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60" tabRatio="933" activeTab="0"/>
  </bookViews>
  <sheets>
    <sheet name="c09" sheetId="1" r:id="rId1"/>
  </sheets>
  <definedNames>
    <definedName name="_xlnm.Print_Area" localSheetId="0">'c09'!$A$1:$CY$55</definedName>
  </definedNames>
  <calcPr fullCalcOnLoad="1"/>
</workbook>
</file>

<file path=xl/sharedStrings.xml><?xml version="1.0" encoding="utf-8"?>
<sst xmlns="http://schemas.openxmlformats.org/spreadsheetml/2006/main" count="120" uniqueCount="110">
  <si>
    <t xml:space="preserve">21
測
量
等
実
績
高
</t>
  </si>
  <si>
    <t>（申請書様式３）</t>
  </si>
  <si>
    <t>　</t>
  </si>
  <si>
    <t>①　競争参加資格希望業種区分</t>
  </si>
  <si>
    <t>②　直前２年度分決算</t>
  </si>
  <si>
    <t>③　直前１年度分決算</t>
  </si>
  <si>
    <t>　年　月　から</t>
  </si>
  <si>
    <t xml:space="preserve">  年　 月　から</t>
  </si>
  <si>
    <t>④　直前２か年間の</t>
  </si>
  <si>
    <t>C O</t>
  </si>
  <si>
    <t>希
望</t>
  </si>
  <si>
    <t>　年　月　まで</t>
  </si>
  <si>
    <t xml:space="preserve">  年　 月　まで</t>
  </si>
  <si>
    <t>　　年間平均実績高</t>
  </si>
  <si>
    <t>業務内容</t>
  </si>
  <si>
    <t>ｺｰﾄﾞ</t>
  </si>
  <si>
    <t>(千円)</t>
  </si>
  <si>
    <t>（千円）</t>
  </si>
  <si>
    <t>測
量</t>
  </si>
  <si>
    <t>測量一般</t>
  </si>
  <si>
    <t>01</t>
  </si>
  <si>
    <t>地図の調整</t>
  </si>
  <si>
    <t>航空測量</t>
  </si>
  <si>
    <t>　　小　　　　計</t>
  </si>
  <si>
    <t>建
築
コ
ン
サ
ル</t>
  </si>
  <si>
    <t>建築一般</t>
  </si>
  <si>
    <t>11</t>
  </si>
  <si>
    <t xml:space="preserve">
専
門
</t>
  </si>
  <si>
    <t>意匠</t>
  </si>
  <si>
    <t>構造</t>
  </si>
  <si>
    <t>冷暖房</t>
  </si>
  <si>
    <t>衛生</t>
  </si>
  <si>
    <t>電気</t>
  </si>
  <si>
    <t xml:space="preserve">
土
木
コ
ン
サ
ル
</t>
  </si>
  <si>
    <t>河川、砂防及び海岸・海洋</t>
  </si>
  <si>
    <t>21</t>
  </si>
  <si>
    <t>港湾及び空港</t>
  </si>
  <si>
    <t>電力土木</t>
  </si>
  <si>
    <t>道路</t>
  </si>
  <si>
    <t>鉄道</t>
  </si>
  <si>
    <t>上水道及び工業用水道</t>
  </si>
  <si>
    <t>下水道</t>
  </si>
  <si>
    <t>農業土木</t>
  </si>
  <si>
    <t>森林土木</t>
  </si>
  <si>
    <t>水産土木</t>
  </si>
  <si>
    <t>廃棄物</t>
  </si>
  <si>
    <t>造園</t>
  </si>
  <si>
    <t>都市計画及び地方計画</t>
  </si>
  <si>
    <t>土質及び基礎</t>
  </si>
  <si>
    <t>鋼構造及びコンクリート</t>
  </si>
  <si>
    <t>トンネル</t>
  </si>
  <si>
    <t>施工計画、施工設備及び積算</t>
  </si>
  <si>
    <t>建設環境</t>
  </si>
  <si>
    <t>機械</t>
  </si>
  <si>
    <t>電気電子</t>
  </si>
  <si>
    <t>その他</t>
  </si>
  <si>
    <t>地質調査業務</t>
  </si>
  <si>
    <t>51</t>
  </si>
  <si>
    <t>補
償
コ
ン
サ
ル</t>
  </si>
  <si>
    <t>土地調査</t>
  </si>
  <si>
    <t>61</t>
  </si>
  <si>
    <t>土地評価</t>
  </si>
  <si>
    <t>物件</t>
  </si>
  <si>
    <t>機械工作物</t>
  </si>
  <si>
    <t>営業補償、特殊補償</t>
  </si>
  <si>
    <t>事業損失</t>
  </si>
  <si>
    <t>補償関連</t>
  </si>
  <si>
    <t>総合補償</t>
  </si>
  <si>
    <t>68</t>
  </si>
  <si>
    <t>合　　　　　　計　</t>
  </si>
  <si>
    <t>（注）　１．入札参加の希望する業務内容については、①競争入札参加資格希望業種区分欄の「希望」に○印を付すること。</t>
  </si>
  <si>
    <t>　　　　２．実績高については、希望「○」印がない業務内容であっても、実績があれば金額を記入すること。</t>
  </si>
  <si>
    <t>　　　　３．実績高については、消費税抜きの金額を記載すること。</t>
  </si>
  <si>
    <t>【佐伯市提出用】</t>
  </si>
  <si>
    <t>商号又は名称</t>
  </si>
  <si>
    <t>地質</t>
  </si>
  <si>
    <t>02</t>
  </si>
  <si>
    <t>03</t>
  </si>
  <si>
    <t>12</t>
  </si>
  <si>
    <t>13</t>
  </si>
  <si>
    <t>14</t>
  </si>
  <si>
    <t>15</t>
  </si>
  <si>
    <t>16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</si>
  <si>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</si>
  <si>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</si>
  <si>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</si>
  <si>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</si>
  <si>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</si>
  <si>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</si>
  <si>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</si>
  <si>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</si>
  <si>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</si>
  <si>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</si>
  <si>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</si>
  <si>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</si>
  <si>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</si>
  <si>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</si>
  <si>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</si>
  <si>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</si>
  <si>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</si>
  <si>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</si>
  <si>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</si>
  <si>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</si>
  <si>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</si>
  <si>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62</t>
  </si>
  <si>
    <t>63</t>
  </si>
  <si>
    <t>64</t>
  </si>
  <si>
    <t>65</t>
  </si>
  <si>
    <t>66</t>
  </si>
  <si>
    <t>67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</si>
</sst>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#,##0_ 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* #,##0_-;\-* #,##0_-;_-* &quot;-&quot;_-;_-@_-"/>
    <numFmt numFmtId="184" formatCode="_-&quot;IR£&quot;* #,##0.00_-;\-&quot;IR£&quot;* #,##0.00_-;_-&quot;IR£&quot;* &quot;-&quot;??_-;_-@_-"/>
    <numFmt numFmtId="185" formatCode="_-* #,##0.00_-;\-* #,##0.00_-;_-* &quot;-&quot;??_-;_-@_-"/>
    <numFmt numFmtId="186" formatCode="[DBNum3]##"/>
    <numFmt numFmtId="187" formatCode="0###"/>
    <numFmt numFmtId="188" formatCode="0000"/>
    <numFmt numFmtId="189" formatCode="[&lt;=999999999]###\ ###\ ###;\(###\)\ ###\ ###\ ###"/>
    <numFmt numFmtId="190" formatCode="000000"/>
    <numFmt numFmtId="191" formatCode="######"/>
    <numFmt numFmtId="192" formatCode="[$-411]ggge&quot;年&quot;m&quot;月&quot;d&quot;日&quot;;@"/>
    <numFmt numFmtId="193" formatCode="[&lt;=999]000;[&lt;=9999]000\-00;000\-0000"/>
    <numFmt numFmtId="194" formatCode="[&lt;=999]&quot;〒&quot;000;[&lt;=9999]000\-00;000\-0000"/>
    <numFmt numFmtId="195" formatCode="[&lt;=999]000;[&lt;=9999]&quot;〒&quot;000\-00;&quot;〒&quot;000\-0000"/>
    <numFmt numFmtId="196" formatCode="0##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;&quot;△ &quot;#,##0"/>
  </numFmts>
  <fonts count="27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明朝"/>
      <family val="1"/>
    </font>
    <font>
      <sz val="6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5" fillId="0" borderId="0" xfId="62" applyFont="1" applyFill="1" applyAlignment="1">
      <alignment horizontal="right"/>
      <protection/>
    </xf>
    <xf numFmtId="0" fontId="5" fillId="0" borderId="0" xfId="61" applyFont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5" fillId="0" borderId="0" xfId="61" applyFont="1" applyBorder="1" applyAlignment="1">
      <alignment horizontal="right"/>
      <protection/>
    </xf>
    <xf numFmtId="0" fontId="25" fillId="0" borderId="0" xfId="61" applyFont="1">
      <alignment/>
      <protection/>
    </xf>
    <xf numFmtId="0" fontId="25" fillId="0" borderId="10" xfId="61" applyFont="1" applyBorder="1">
      <alignment/>
      <protection/>
    </xf>
    <xf numFmtId="0" fontId="25" fillId="0" borderId="11" xfId="61" applyFont="1" applyBorder="1">
      <alignment/>
      <protection/>
    </xf>
    <xf numFmtId="0" fontId="25" fillId="0" borderId="12" xfId="61" applyFont="1" applyBorder="1">
      <alignment/>
      <protection/>
    </xf>
    <xf numFmtId="0" fontId="25" fillId="0" borderId="13" xfId="61" applyFont="1" applyBorder="1">
      <alignment/>
      <protection/>
    </xf>
    <xf numFmtId="0" fontId="25" fillId="0" borderId="14" xfId="61" applyFont="1" applyBorder="1">
      <alignment/>
      <protection/>
    </xf>
    <xf numFmtId="0" fontId="25" fillId="0" borderId="15" xfId="61" applyFont="1" applyBorder="1">
      <alignment/>
      <protection/>
    </xf>
    <xf numFmtId="0" fontId="25" fillId="0" borderId="0" xfId="61" applyFont="1" applyBorder="1">
      <alignment/>
      <protection/>
    </xf>
    <xf numFmtId="0" fontId="25" fillId="0" borderId="16" xfId="61" applyFont="1" applyBorder="1">
      <alignment/>
      <protection/>
    </xf>
    <xf numFmtId="0" fontId="25" fillId="0" borderId="17" xfId="61" applyFont="1" applyBorder="1">
      <alignment/>
      <protection/>
    </xf>
    <xf numFmtId="0" fontId="7" fillId="0" borderId="0" xfId="61" applyFont="1" applyBorder="1">
      <alignment/>
      <protection/>
    </xf>
    <xf numFmtId="0" fontId="7" fillId="0" borderId="18" xfId="61" applyFont="1" applyBorder="1">
      <alignment/>
      <protection/>
    </xf>
    <xf numFmtId="0" fontId="25" fillId="0" borderId="18" xfId="61" applyFont="1" applyBorder="1">
      <alignment/>
      <protection/>
    </xf>
    <xf numFmtId="0" fontId="25" fillId="0" borderId="19" xfId="61" applyFont="1" applyBorder="1">
      <alignment/>
      <protection/>
    </xf>
    <xf numFmtId="0" fontId="25" fillId="24" borderId="15" xfId="61" applyFont="1" applyFill="1" applyBorder="1">
      <alignment/>
      <protection/>
    </xf>
    <xf numFmtId="0" fontId="25" fillId="24" borderId="17" xfId="61" applyFont="1" applyFill="1" applyBorder="1">
      <alignment/>
      <protection/>
    </xf>
    <xf numFmtId="201" fontId="7" fillId="24" borderId="20" xfId="61" applyNumberFormat="1" applyFont="1" applyFill="1" applyBorder="1" applyAlignment="1">
      <alignment vertical="center"/>
      <protection/>
    </xf>
    <xf numFmtId="201" fontId="7" fillId="24" borderId="21" xfId="61" applyNumberFormat="1" applyFont="1" applyFill="1" applyBorder="1" applyAlignment="1">
      <alignment vertical="center"/>
      <protection/>
    </xf>
    <xf numFmtId="201" fontId="7" fillId="24" borderId="22" xfId="61" applyNumberFormat="1" applyFont="1" applyFill="1" applyBorder="1" applyAlignment="1">
      <alignment vertical="center"/>
      <protection/>
    </xf>
    <xf numFmtId="201" fontId="7" fillId="0" borderId="12" xfId="61" applyNumberFormat="1" applyFont="1" applyFill="1" applyBorder="1" applyAlignment="1">
      <alignment vertical="center"/>
      <protection/>
    </xf>
    <xf numFmtId="201" fontId="7" fillId="0" borderId="13" xfId="61" applyNumberFormat="1" applyFont="1" applyFill="1" applyBorder="1" applyAlignment="1">
      <alignment vertical="center"/>
      <protection/>
    </xf>
    <xf numFmtId="201" fontId="7" fillId="0" borderId="14" xfId="61" applyNumberFormat="1" applyFont="1" applyFill="1" applyBorder="1" applyAlignment="1">
      <alignment vertical="center"/>
      <protection/>
    </xf>
    <xf numFmtId="0" fontId="25" fillId="0" borderId="0" xfId="61" applyFont="1" applyBorder="1" applyAlignment="1">
      <alignment/>
      <protection/>
    </xf>
    <xf numFmtId="49" fontId="25" fillId="0" borderId="12" xfId="61" applyNumberFormat="1" applyFont="1" applyBorder="1" applyAlignment="1">
      <alignment horizontal="center"/>
      <protection/>
    </xf>
    <xf numFmtId="49" fontId="25" fillId="0" borderId="13" xfId="61" applyNumberFormat="1" applyFont="1" applyBorder="1" applyAlignment="1">
      <alignment horizontal="center"/>
      <protection/>
    </xf>
    <xf numFmtId="49" fontId="25" fillId="0" borderId="14" xfId="61" applyNumberFormat="1" applyFont="1" applyBorder="1" applyAlignment="1">
      <alignment horizontal="center"/>
      <protection/>
    </xf>
    <xf numFmtId="49" fontId="25" fillId="0" borderId="12" xfId="61" applyNumberFormat="1" applyFont="1" applyFill="1" applyBorder="1" applyAlignment="1">
      <alignment horizontal="center"/>
      <protection/>
    </xf>
    <xf numFmtId="49" fontId="25" fillId="0" borderId="13" xfId="61" applyNumberFormat="1" applyFont="1" applyFill="1" applyBorder="1" applyAlignment="1">
      <alignment horizontal="center"/>
      <protection/>
    </xf>
    <xf numFmtId="49" fontId="25" fillId="0" borderId="14" xfId="61" applyNumberFormat="1" applyFont="1" applyFill="1" applyBorder="1" applyAlignment="1">
      <alignment horizontal="center"/>
      <protection/>
    </xf>
    <xf numFmtId="0" fontId="25" fillId="0" borderId="15" xfId="61" applyFont="1" applyBorder="1" applyAlignment="1">
      <alignment horizontal="distributed" vertical="distributed" wrapText="1"/>
      <protection/>
    </xf>
    <xf numFmtId="0" fontId="25" fillId="0" borderId="11" xfId="61" applyFont="1" applyBorder="1" applyAlignment="1">
      <alignment horizontal="distributed" vertical="distributed" wrapText="1"/>
      <protection/>
    </xf>
    <xf numFmtId="0" fontId="25" fillId="0" borderId="17" xfId="61" applyFont="1" applyBorder="1" applyAlignment="1">
      <alignment horizontal="distributed" vertical="distributed" wrapText="1"/>
      <protection/>
    </xf>
    <xf numFmtId="0" fontId="25" fillId="0" borderId="16" xfId="61" applyFont="1" applyBorder="1" applyAlignment="1">
      <alignment horizontal="distributed" vertical="distributed" wrapText="1"/>
      <protection/>
    </xf>
    <xf numFmtId="0" fontId="25" fillId="0" borderId="23" xfId="61" applyFont="1" applyBorder="1" applyAlignment="1">
      <alignment horizontal="distributed" vertical="distributed" wrapText="1"/>
      <protection/>
    </xf>
    <xf numFmtId="0" fontId="25" fillId="0" borderId="24" xfId="61" applyFont="1" applyBorder="1" applyAlignment="1">
      <alignment horizontal="distributed" vertical="distributed" wrapText="1"/>
      <protection/>
    </xf>
    <xf numFmtId="0" fontId="6" fillId="0" borderId="12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201" fontId="7" fillId="0" borderId="25" xfId="61" applyNumberFormat="1" applyFont="1" applyFill="1" applyBorder="1" applyAlignment="1">
      <alignment vertical="center"/>
      <protection/>
    </xf>
    <xf numFmtId="201" fontId="7" fillId="0" borderId="18" xfId="61" applyNumberFormat="1" applyFont="1" applyFill="1" applyBorder="1" applyAlignment="1">
      <alignment vertical="center"/>
      <protection/>
    </xf>
    <xf numFmtId="201" fontId="7" fillId="0" borderId="19" xfId="61" applyNumberFormat="1" applyFont="1" applyFill="1" applyBorder="1" applyAlignment="1">
      <alignment vertical="center"/>
      <protection/>
    </xf>
    <xf numFmtId="0" fontId="7" fillId="0" borderId="20" xfId="61" applyFont="1" applyBorder="1" applyAlignment="1">
      <alignment horizontal="distributed" vertical="distributed"/>
      <protection/>
    </xf>
    <xf numFmtId="0" fontId="7" fillId="0" borderId="21" xfId="61" applyFont="1" applyBorder="1" applyAlignment="1">
      <alignment horizontal="distributed" vertical="distributed"/>
      <protection/>
    </xf>
    <xf numFmtId="0" fontId="7" fillId="0" borderId="22" xfId="61" applyFont="1" applyBorder="1" applyAlignment="1">
      <alignment horizontal="distributed" vertical="distributed"/>
      <protection/>
    </xf>
    <xf numFmtId="0" fontId="7" fillId="0" borderId="12" xfId="61" applyFont="1" applyBorder="1" applyAlignment="1">
      <alignment horizontal="distributed" vertical="distributed"/>
      <protection/>
    </xf>
    <xf numFmtId="0" fontId="7" fillId="0" borderId="13" xfId="61" applyFont="1" applyBorder="1" applyAlignment="1">
      <alignment horizontal="distributed" vertical="distributed"/>
      <protection/>
    </xf>
    <xf numFmtId="0" fontId="7" fillId="0" borderId="14" xfId="61" applyFont="1" applyBorder="1" applyAlignment="1">
      <alignment horizontal="distributed" vertical="distributed"/>
      <protection/>
    </xf>
    <xf numFmtId="0" fontId="7" fillId="0" borderId="12" xfId="61" applyFont="1" applyBorder="1" applyAlignment="1">
      <alignment horizontal="center"/>
      <protection/>
    </xf>
    <xf numFmtId="0" fontId="7" fillId="0" borderId="13" xfId="61" applyFont="1" applyBorder="1" applyAlignment="1">
      <alignment horizontal="center"/>
      <protection/>
    </xf>
    <xf numFmtId="0" fontId="7" fillId="0" borderId="14" xfId="61" applyFont="1" applyBorder="1" applyAlignment="1">
      <alignment horizont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3" xfId="61" applyFont="1" applyFill="1" applyBorder="1" applyAlignment="1">
      <alignment vertical="center"/>
      <protection/>
    </xf>
    <xf numFmtId="0" fontId="6" fillId="24" borderId="14" xfId="61" applyFont="1" applyFill="1" applyBorder="1" applyAlignment="1">
      <alignment vertical="center"/>
      <protection/>
    </xf>
    <xf numFmtId="201" fontId="7" fillId="24" borderId="26" xfId="61" applyNumberFormat="1" applyFont="1" applyFill="1" applyBorder="1" applyAlignment="1">
      <alignment vertical="center"/>
      <protection/>
    </xf>
    <xf numFmtId="201" fontId="7" fillId="24" borderId="27" xfId="61" applyNumberFormat="1" applyFont="1" applyFill="1" applyBorder="1" applyAlignment="1">
      <alignment vertical="center"/>
      <protection/>
    </xf>
    <xf numFmtId="201" fontId="7" fillId="24" borderId="28" xfId="61" applyNumberFormat="1" applyFont="1" applyFill="1" applyBorder="1" applyAlignment="1">
      <alignment vertical="center"/>
      <protection/>
    </xf>
    <xf numFmtId="201" fontId="7" fillId="24" borderId="12" xfId="61" applyNumberFormat="1" applyFont="1" applyFill="1" applyBorder="1" applyAlignment="1">
      <alignment vertical="center"/>
      <protection/>
    </xf>
    <xf numFmtId="201" fontId="7" fillId="24" borderId="13" xfId="61" applyNumberFormat="1" applyFont="1" applyFill="1" applyBorder="1" applyAlignment="1">
      <alignment vertical="center"/>
      <protection/>
    </xf>
    <xf numFmtId="201" fontId="7" fillId="24" borderId="14" xfId="61" applyNumberFormat="1" applyFont="1" applyFill="1" applyBorder="1" applyAlignment="1">
      <alignment vertical="center"/>
      <protection/>
    </xf>
    <xf numFmtId="0" fontId="25" fillId="0" borderId="10" xfId="61" applyFont="1" applyBorder="1" applyAlignment="1">
      <alignment/>
      <protection/>
    </xf>
    <xf numFmtId="0" fontId="7" fillId="0" borderId="26" xfId="61" applyFont="1" applyBorder="1" applyAlignment="1">
      <alignment horizontal="distributed" vertical="distributed"/>
      <protection/>
    </xf>
    <xf numFmtId="0" fontId="7" fillId="0" borderId="27" xfId="61" applyFont="1" applyBorder="1" applyAlignment="1">
      <alignment horizontal="distributed" vertical="distributed"/>
      <protection/>
    </xf>
    <xf numFmtId="0" fontId="7" fillId="0" borderId="28" xfId="61" applyFont="1" applyBorder="1" applyAlignment="1">
      <alignment horizontal="distributed" vertical="distributed"/>
      <protection/>
    </xf>
    <xf numFmtId="49" fontId="7" fillId="24" borderId="20" xfId="61" applyNumberFormat="1" applyFont="1" applyFill="1" applyBorder="1" applyAlignment="1">
      <alignment horizontal="center"/>
      <protection/>
    </xf>
    <xf numFmtId="49" fontId="7" fillId="24" borderId="21" xfId="61" applyNumberFormat="1" applyFont="1" applyFill="1" applyBorder="1" applyAlignment="1">
      <alignment horizontal="center"/>
      <protection/>
    </xf>
    <xf numFmtId="49" fontId="7" fillId="24" borderId="22" xfId="61" applyNumberFormat="1" applyFont="1" applyFill="1" applyBorder="1" applyAlignment="1">
      <alignment horizontal="center"/>
      <protection/>
    </xf>
    <xf numFmtId="0" fontId="26" fillId="0" borderId="20" xfId="61" applyFont="1" applyBorder="1" applyAlignment="1">
      <alignment horizontal="distributed" vertical="distributed"/>
      <protection/>
    </xf>
    <xf numFmtId="0" fontId="26" fillId="0" borderId="21" xfId="61" applyFont="1" applyBorder="1" applyAlignment="1">
      <alignment horizontal="distributed" vertical="distributed"/>
      <protection/>
    </xf>
    <xf numFmtId="0" fontId="26" fillId="0" borderId="22" xfId="61" applyFont="1" applyBorder="1" applyAlignment="1">
      <alignment horizontal="distributed" vertical="distributed"/>
      <protection/>
    </xf>
    <xf numFmtId="0" fontId="25" fillId="0" borderId="15" xfId="61" applyFont="1" applyBorder="1" applyAlignment="1">
      <alignment horizontal="center" vertical="distributed" wrapText="1"/>
      <protection/>
    </xf>
    <xf numFmtId="0" fontId="25" fillId="0" borderId="17" xfId="61" applyFont="1" applyBorder="1" applyAlignment="1">
      <alignment horizontal="center" vertical="distributed" wrapText="1"/>
      <protection/>
    </xf>
    <xf numFmtId="0" fontId="25" fillId="0" borderId="23" xfId="61" applyFont="1" applyBorder="1" applyAlignment="1">
      <alignment horizontal="center" vertical="distributed" wrapText="1"/>
      <protection/>
    </xf>
    <xf numFmtId="0" fontId="7" fillId="0" borderId="29" xfId="61" applyFont="1" applyBorder="1" applyAlignment="1">
      <alignment horizontal="center" wrapText="1"/>
      <protection/>
    </xf>
    <xf numFmtId="0" fontId="7" fillId="0" borderId="30" xfId="61" applyFont="1" applyBorder="1" applyAlignment="1">
      <alignment horizontal="center" wrapText="1"/>
      <protection/>
    </xf>
    <xf numFmtId="0" fontId="7" fillId="0" borderId="31" xfId="61" applyFont="1" applyBorder="1" applyAlignment="1">
      <alignment horizontal="center" wrapText="1"/>
      <protection/>
    </xf>
    <xf numFmtId="0" fontId="7" fillId="0" borderId="32" xfId="61" applyFont="1" applyBorder="1" applyAlignment="1">
      <alignment horizontal="distributed"/>
      <protection/>
    </xf>
    <xf numFmtId="0" fontId="7" fillId="0" borderId="21" xfId="61" applyFont="1" applyBorder="1" applyAlignment="1">
      <alignment horizontal="distributed"/>
      <protection/>
    </xf>
    <xf numFmtId="0" fontId="7" fillId="0" borderId="22" xfId="61" applyFont="1" applyBorder="1" applyAlignment="1">
      <alignment horizontal="distributed"/>
      <protection/>
    </xf>
    <xf numFmtId="49" fontId="7" fillId="24" borderId="26" xfId="61" applyNumberFormat="1" applyFont="1" applyFill="1" applyBorder="1" applyAlignment="1">
      <alignment horizontal="center"/>
      <protection/>
    </xf>
    <xf numFmtId="49" fontId="7" fillId="24" borderId="27" xfId="61" applyNumberFormat="1" applyFont="1" applyFill="1" applyBorder="1" applyAlignment="1">
      <alignment horizontal="center"/>
      <protection/>
    </xf>
    <xf numFmtId="49" fontId="7" fillId="24" borderId="28" xfId="61" applyNumberFormat="1" applyFont="1" applyFill="1" applyBorder="1" applyAlignment="1">
      <alignment horizontal="center"/>
      <protection/>
    </xf>
    <xf numFmtId="0" fontId="25" fillId="0" borderId="23" xfId="61" applyFont="1" applyBorder="1" applyAlignment="1">
      <alignment shrinkToFit="1"/>
      <protection/>
    </xf>
    <xf numFmtId="0" fontId="25" fillId="0" borderId="33" xfId="61" applyFont="1" applyBorder="1" applyAlignment="1">
      <alignment shrinkToFit="1"/>
      <protection/>
    </xf>
    <xf numFmtId="0" fontId="25" fillId="0" borderId="24" xfId="61" applyFont="1" applyBorder="1" applyAlignment="1">
      <alignment shrinkToFit="1"/>
      <protection/>
    </xf>
    <xf numFmtId="0" fontId="7" fillId="0" borderId="15" xfId="61" applyFont="1" applyBorder="1" applyAlignment="1">
      <alignment horizontal="center" wrapText="1"/>
      <protection/>
    </xf>
    <xf numFmtId="0" fontId="7" fillId="0" borderId="10" xfId="61" applyFont="1" applyBorder="1" applyAlignment="1">
      <alignment horizontal="center" wrapText="1"/>
      <protection/>
    </xf>
    <xf numFmtId="0" fontId="7" fillId="0" borderId="11" xfId="61" applyFont="1" applyBorder="1" applyAlignment="1">
      <alignment horizontal="center" wrapText="1"/>
      <protection/>
    </xf>
    <xf numFmtId="0" fontId="7" fillId="0" borderId="23" xfId="61" applyFont="1" applyBorder="1" applyAlignment="1">
      <alignment horizontal="center" wrapText="1"/>
      <protection/>
    </xf>
    <xf numFmtId="0" fontId="7" fillId="0" borderId="33" xfId="61" applyFont="1" applyBorder="1" applyAlignment="1">
      <alignment horizontal="center" wrapText="1"/>
      <protection/>
    </xf>
    <xf numFmtId="0" fontId="7" fillId="0" borderId="24" xfId="61" applyFont="1" applyBorder="1" applyAlignment="1">
      <alignment horizontal="center" wrapText="1"/>
      <protection/>
    </xf>
    <xf numFmtId="0" fontId="5" fillId="0" borderId="0" xfId="61" applyFont="1" applyAlignment="1">
      <alignment vertical="center"/>
      <protection/>
    </xf>
    <xf numFmtId="49" fontId="25" fillId="0" borderId="25" xfId="61" applyNumberFormat="1" applyFont="1" applyBorder="1" applyAlignment="1">
      <alignment horizontal="center"/>
      <protection/>
    </xf>
    <xf numFmtId="49" fontId="25" fillId="0" borderId="18" xfId="61" applyNumberFormat="1" applyFont="1" applyBorder="1" applyAlignment="1">
      <alignment horizontal="center"/>
      <protection/>
    </xf>
    <xf numFmtId="49" fontId="25" fillId="0" borderId="19" xfId="61" applyNumberFormat="1" applyFont="1" applyBorder="1" applyAlignment="1">
      <alignment horizontal="center"/>
      <protection/>
    </xf>
    <xf numFmtId="49" fontId="7" fillId="0" borderId="25" xfId="61" applyNumberFormat="1" applyFont="1" applyFill="1" applyBorder="1" applyAlignment="1">
      <alignment horizontal="center"/>
      <protection/>
    </xf>
    <xf numFmtId="49" fontId="7" fillId="0" borderId="18" xfId="61" applyNumberFormat="1" applyFont="1" applyFill="1" applyBorder="1" applyAlignment="1">
      <alignment horizontal="center"/>
      <protection/>
    </xf>
    <xf numFmtId="49" fontId="7" fillId="0" borderId="19" xfId="61" applyNumberFormat="1" applyFont="1" applyFill="1" applyBorder="1" applyAlignment="1">
      <alignment horizontal="center"/>
      <protection/>
    </xf>
    <xf numFmtId="49" fontId="25" fillId="0" borderId="20" xfId="61" applyNumberFormat="1" applyFont="1" applyBorder="1" applyAlignment="1">
      <alignment horizontal="center"/>
      <protection/>
    </xf>
    <xf numFmtId="49" fontId="25" fillId="0" borderId="21" xfId="61" applyNumberFormat="1" applyFont="1" applyBorder="1" applyAlignment="1">
      <alignment horizontal="center"/>
      <protection/>
    </xf>
    <xf numFmtId="49" fontId="25" fillId="0" borderId="22" xfId="61" applyNumberFormat="1" applyFont="1" applyBorder="1" applyAlignment="1">
      <alignment horizontal="center"/>
      <protection/>
    </xf>
    <xf numFmtId="49" fontId="25" fillId="0" borderId="26" xfId="61" applyNumberFormat="1" applyFont="1" applyBorder="1" applyAlignment="1">
      <alignment horizontal="center"/>
      <protection/>
    </xf>
    <xf numFmtId="49" fontId="25" fillId="0" borderId="27" xfId="61" applyNumberFormat="1" applyFont="1" applyBorder="1" applyAlignment="1">
      <alignment horizontal="center"/>
      <protection/>
    </xf>
    <xf numFmtId="49" fontId="25" fillId="0" borderId="28" xfId="61" applyNumberFormat="1" applyFont="1" applyBorder="1" applyAlignment="1">
      <alignment horizontal="center"/>
      <protection/>
    </xf>
    <xf numFmtId="49" fontId="25" fillId="25" borderId="25" xfId="61" applyNumberFormat="1" applyFont="1" applyFill="1" applyBorder="1" applyAlignment="1">
      <alignment horizontal="center"/>
      <protection/>
    </xf>
    <xf numFmtId="49" fontId="25" fillId="25" borderId="18" xfId="61" applyNumberFormat="1" applyFont="1" applyFill="1" applyBorder="1" applyAlignment="1">
      <alignment horizontal="center"/>
      <protection/>
    </xf>
    <xf numFmtId="49" fontId="25" fillId="25" borderId="19" xfId="61" applyNumberFormat="1" applyFont="1" applyFill="1" applyBorder="1" applyAlignment="1">
      <alignment horizontal="center"/>
      <protection/>
    </xf>
    <xf numFmtId="49" fontId="25" fillId="0" borderId="25" xfId="61" applyNumberFormat="1" applyFont="1" applyFill="1" applyBorder="1" applyAlignment="1">
      <alignment horizontal="center"/>
      <protection/>
    </xf>
    <xf numFmtId="49" fontId="25" fillId="0" borderId="18" xfId="61" applyNumberFormat="1" applyFont="1" applyFill="1" applyBorder="1" applyAlignment="1">
      <alignment horizontal="center"/>
      <protection/>
    </xf>
    <xf numFmtId="49" fontId="25" fillId="0" borderId="19" xfId="61" applyNumberFormat="1" applyFont="1" applyFill="1" applyBorder="1" applyAlignment="1">
      <alignment horizontal="center"/>
      <protection/>
    </xf>
    <xf numFmtId="49" fontId="25" fillId="24" borderId="20" xfId="61" applyNumberFormat="1" applyFont="1" applyFill="1" applyBorder="1" applyAlignment="1">
      <alignment horizontal="center"/>
      <protection/>
    </xf>
    <xf numFmtId="49" fontId="25" fillId="24" borderId="21" xfId="61" applyNumberFormat="1" applyFont="1" applyFill="1" applyBorder="1" applyAlignment="1">
      <alignment horizontal="center"/>
      <protection/>
    </xf>
    <xf numFmtId="49" fontId="25" fillId="24" borderId="22" xfId="61" applyNumberFormat="1" applyFont="1" applyFill="1" applyBorder="1" applyAlignment="1">
      <alignment horizontal="center"/>
      <protection/>
    </xf>
    <xf numFmtId="49" fontId="7" fillId="24" borderId="12" xfId="61" applyNumberFormat="1" applyFont="1" applyFill="1" applyBorder="1" applyAlignment="1">
      <alignment horizontal="center"/>
      <protection/>
    </xf>
    <xf numFmtId="49" fontId="7" fillId="24" borderId="13" xfId="61" applyNumberFormat="1" applyFont="1" applyFill="1" applyBorder="1" applyAlignment="1">
      <alignment horizontal="center"/>
      <protection/>
    </xf>
    <xf numFmtId="49" fontId="7" fillId="24" borderId="14" xfId="61" applyNumberFormat="1" applyFont="1" applyFill="1" applyBorder="1" applyAlignment="1">
      <alignment horizontal="center"/>
      <protection/>
    </xf>
    <xf numFmtId="0" fontId="25" fillId="24" borderId="10" xfId="61" applyFont="1" applyFill="1" applyBorder="1" applyAlignment="1">
      <alignment/>
      <protection/>
    </xf>
    <xf numFmtId="0" fontId="25" fillId="24" borderId="11" xfId="61" applyFont="1" applyFill="1" applyBorder="1" applyAlignment="1">
      <alignment/>
      <protection/>
    </xf>
    <xf numFmtId="0" fontId="25" fillId="24" borderId="0" xfId="61" applyFont="1" applyFill="1" applyBorder="1" applyAlignment="1">
      <alignment/>
      <protection/>
    </xf>
    <xf numFmtId="0" fontId="25" fillId="24" borderId="16" xfId="61" applyFont="1" applyFill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-12" xfId="61"/>
    <cellStyle name="標準_H21様式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55"/>
  <sheetViews>
    <sheetView showGridLines="0" showZeros="0" tabSelected="1" zoomScaleSheetLayoutView="100" zoomScalePageLayoutView="0" workbookViewId="0" topLeftCell="A1">
      <selection activeCell="Q2" sqref="Q2:AY2"/>
    </sheetView>
  </sheetViews>
  <sheetFormatPr defaultColWidth="9" defaultRowHeight="14.25"/>
  <cols>
    <col min="1" max="1" width="4.09765625" style="2" customWidth="1"/>
    <col min="2" max="2" width="1.69921875" style="2" customWidth="1"/>
    <col min="3" max="4" width="9" style="2" customWidth="1"/>
    <col min="5" max="103" width="1.1015625" style="2" customWidth="1"/>
    <col min="104" max="16384" width="9" style="2" customWidth="1"/>
  </cols>
  <sheetData>
    <row r="1" spans="1:100" ht="6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  <c r="AI1" s="4"/>
      <c r="AJ1" s="4"/>
      <c r="AK1" s="4"/>
      <c r="AL1" s="4"/>
      <c r="AM1" s="4"/>
      <c r="AN1" s="3"/>
      <c r="AO1" s="3"/>
      <c r="AP1" s="3"/>
      <c r="AQ1" s="3"/>
      <c r="AR1" s="3"/>
      <c r="AS1" s="3"/>
      <c r="AT1" s="3"/>
      <c r="AU1" s="3"/>
      <c r="AV1" s="3"/>
      <c r="BI1" s="5"/>
      <c r="BJ1" s="5"/>
      <c r="BK1" s="5"/>
      <c r="BL1" s="5"/>
      <c r="BM1" s="5"/>
      <c r="BN1" s="5"/>
      <c r="BO1" s="5"/>
      <c r="BP1" s="5"/>
      <c r="BQ1" s="5"/>
      <c r="BR1" s="5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102" ht="15.75" customHeight="1">
      <c r="A2" s="96" t="s">
        <v>1</v>
      </c>
      <c r="B2" s="96"/>
      <c r="C2" s="96"/>
      <c r="D2" s="96"/>
      <c r="E2" s="41" t="s">
        <v>74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56" t="s">
        <v>2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  <c r="AZ2" s="6"/>
      <c r="BA2" s="6"/>
      <c r="BB2" s="6"/>
      <c r="BC2" s="6"/>
      <c r="CX2" s="1" t="s">
        <v>73</v>
      </c>
    </row>
    <row r="3" spans="1:102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ht="11.25" customHeight="1">
      <c r="A4" s="35" t="s">
        <v>0</v>
      </c>
      <c r="B4" s="36"/>
      <c r="C4" s="7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9"/>
      <c r="U4" s="10" t="s">
        <v>4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1"/>
      <c r="AZ4" s="9"/>
      <c r="BA4" s="10" t="s">
        <v>5</v>
      </c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1"/>
      <c r="CF4" s="12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8"/>
    </row>
    <row r="5" spans="1:102" ht="10.5" customHeight="1">
      <c r="A5" s="37"/>
      <c r="B5" s="3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2"/>
      <c r="U5" s="121" t="s">
        <v>6</v>
      </c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J5" s="20"/>
      <c r="AK5" s="121" t="s">
        <v>7</v>
      </c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2"/>
      <c r="AZ5" s="20"/>
      <c r="BA5" s="121" t="s">
        <v>6</v>
      </c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2"/>
      <c r="BP5" s="20"/>
      <c r="BQ5" s="121" t="s">
        <v>7</v>
      </c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2"/>
      <c r="CF5" s="13"/>
      <c r="CG5" s="13" t="s">
        <v>8</v>
      </c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4"/>
    </row>
    <row r="6" spans="1:102" ht="9.75" customHeight="1">
      <c r="A6" s="37"/>
      <c r="B6" s="3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 t="s">
        <v>9</v>
      </c>
      <c r="O6" s="7"/>
      <c r="P6" s="8"/>
      <c r="Q6" s="90" t="s">
        <v>10</v>
      </c>
      <c r="R6" s="91"/>
      <c r="S6" s="92"/>
      <c r="T6" s="15"/>
      <c r="U6" s="123" t="s">
        <v>11</v>
      </c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4"/>
      <c r="AJ6" s="21"/>
      <c r="AK6" s="123" t="s">
        <v>12</v>
      </c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4"/>
      <c r="AZ6" s="21"/>
      <c r="BA6" s="123" t="s">
        <v>11</v>
      </c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4"/>
      <c r="BP6" s="21"/>
      <c r="BQ6" s="123" t="s">
        <v>12</v>
      </c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4"/>
      <c r="CF6" s="13"/>
      <c r="CG6" s="13" t="s">
        <v>13</v>
      </c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4"/>
    </row>
    <row r="7" spans="1:102" ht="11.25" customHeight="1">
      <c r="A7" s="37"/>
      <c r="B7" s="38"/>
      <c r="C7" s="13"/>
      <c r="D7" s="50" t="s">
        <v>14</v>
      </c>
      <c r="E7" s="51"/>
      <c r="F7" s="51"/>
      <c r="G7" s="51"/>
      <c r="H7" s="51"/>
      <c r="I7" s="51"/>
      <c r="J7" s="51"/>
      <c r="K7" s="51"/>
      <c r="L7" s="51"/>
      <c r="M7" s="52"/>
      <c r="N7" s="87" t="s">
        <v>15</v>
      </c>
      <c r="O7" s="88"/>
      <c r="P7" s="89"/>
      <c r="Q7" s="93"/>
      <c r="R7" s="94"/>
      <c r="S7" s="95"/>
      <c r="T7" s="15"/>
      <c r="U7" s="13"/>
      <c r="V7" s="13"/>
      <c r="W7" s="13"/>
      <c r="X7" s="13"/>
      <c r="Y7" s="13"/>
      <c r="Z7" s="13"/>
      <c r="AA7" s="13"/>
      <c r="AB7" s="13"/>
      <c r="AC7" s="16" t="s">
        <v>16</v>
      </c>
      <c r="AD7" s="13"/>
      <c r="AE7" s="13"/>
      <c r="AF7" s="13"/>
      <c r="AG7" s="13"/>
      <c r="AH7" s="13"/>
      <c r="AI7" s="14"/>
      <c r="AJ7" s="15"/>
      <c r="AK7" s="13"/>
      <c r="AL7" s="13"/>
      <c r="AM7" s="13"/>
      <c r="AN7" s="13"/>
      <c r="AO7" s="13"/>
      <c r="AP7" s="13"/>
      <c r="AQ7" s="13"/>
      <c r="AR7" s="13"/>
      <c r="AS7" s="16" t="s">
        <v>16</v>
      </c>
      <c r="AT7" s="13"/>
      <c r="AU7" s="13"/>
      <c r="AV7" s="13"/>
      <c r="AW7" s="13"/>
      <c r="AX7" s="13"/>
      <c r="AY7" s="14"/>
      <c r="AZ7" s="15"/>
      <c r="BA7" s="13"/>
      <c r="BB7" s="13"/>
      <c r="BC7" s="13"/>
      <c r="BD7" s="13"/>
      <c r="BE7" s="13"/>
      <c r="BF7" s="13"/>
      <c r="BG7" s="13"/>
      <c r="BH7" s="13"/>
      <c r="BI7" s="16" t="s">
        <v>16</v>
      </c>
      <c r="BJ7" s="13"/>
      <c r="BK7" s="13"/>
      <c r="BL7" s="13"/>
      <c r="BM7" s="13"/>
      <c r="BN7" s="13"/>
      <c r="BO7" s="14"/>
      <c r="BP7" s="15"/>
      <c r="BQ7" s="13"/>
      <c r="BR7" s="13"/>
      <c r="BS7" s="13"/>
      <c r="BT7" s="13"/>
      <c r="BU7" s="13"/>
      <c r="BV7" s="13"/>
      <c r="BW7" s="13"/>
      <c r="BX7" s="13"/>
      <c r="BY7" s="16" t="s">
        <v>16</v>
      </c>
      <c r="BZ7" s="13"/>
      <c r="CA7" s="13"/>
      <c r="CB7" s="13"/>
      <c r="CC7" s="13"/>
      <c r="CD7" s="13"/>
      <c r="CE7" s="14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 t="s">
        <v>17</v>
      </c>
      <c r="CR7" s="16"/>
      <c r="CS7" s="13"/>
      <c r="CT7" s="13"/>
      <c r="CU7" s="13"/>
      <c r="CV7" s="13"/>
      <c r="CW7" s="13"/>
      <c r="CX7" s="14"/>
    </row>
    <row r="8" spans="1:102" ht="10.5" customHeight="1">
      <c r="A8" s="37"/>
      <c r="B8" s="38"/>
      <c r="C8" s="35" t="s">
        <v>18</v>
      </c>
      <c r="D8" s="66" t="s">
        <v>19</v>
      </c>
      <c r="E8" s="67"/>
      <c r="F8" s="67"/>
      <c r="G8" s="67"/>
      <c r="H8" s="67"/>
      <c r="I8" s="67"/>
      <c r="J8" s="67"/>
      <c r="K8" s="67"/>
      <c r="L8" s="67"/>
      <c r="M8" s="68"/>
      <c r="N8" s="106" t="s">
        <v>20</v>
      </c>
      <c r="O8" s="107"/>
      <c r="P8" s="108"/>
      <c r="Q8" s="84"/>
      <c r="R8" s="85"/>
      <c r="S8" s="86"/>
      <c r="T8" s="59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1"/>
      <c r="AJ8" s="59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1"/>
      <c r="AZ8" s="59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1"/>
      <c r="BP8" s="59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1"/>
      <c r="CF8" s="59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1"/>
    </row>
    <row r="9" spans="1:102" ht="10.5" customHeight="1">
      <c r="A9" s="37"/>
      <c r="B9" s="38"/>
      <c r="C9" s="37"/>
      <c r="D9" s="47" t="s">
        <v>21</v>
      </c>
      <c r="E9" s="48"/>
      <c r="F9" s="48"/>
      <c r="G9" s="48"/>
      <c r="H9" s="48"/>
      <c r="I9" s="48"/>
      <c r="J9" s="48"/>
      <c r="K9" s="48"/>
      <c r="L9" s="48"/>
      <c r="M9" s="49"/>
      <c r="N9" s="103" t="s">
        <v>76</v>
      </c>
      <c r="O9" s="104"/>
      <c r="P9" s="105"/>
      <c r="Q9" s="69"/>
      <c r="R9" s="70"/>
      <c r="S9" s="71"/>
      <c r="T9" s="22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  <c r="AJ9" s="22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/>
      <c r="AZ9" s="22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4"/>
      <c r="BP9" s="22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4"/>
      <c r="CF9" s="22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4"/>
    </row>
    <row r="10" spans="1:102" ht="10.5" customHeight="1">
      <c r="A10" s="37"/>
      <c r="B10" s="38"/>
      <c r="C10" s="37"/>
      <c r="D10" s="47" t="s">
        <v>22</v>
      </c>
      <c r="E10" s="48"/>
      <c r="F10" s="48"/>
      <c r="G10" s="48"/>
      <c r="H10" s="48"/>
      <c r="I10" s="48"/>
      <c r="J10" s="48"/>
      <c r="K10" s="48"/>
      <c r="L10" s="48"/>
      <c r="M10" s="49"/>
      <c r="N10" s="103" t="s">
        <v>77</v>
      </c>
      <c r="O10" s="104"/>
      <c r="P10" s="105"/>
      <c r="Q10" s="69"/>
      <c r="R10" s="70"/>
      <c r="S10" s="71"/>
      <c r="T10" s="22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2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4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4"/>
      <c r="CF10" s="22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4"/>
    </row>
    <row r="11" spans="1:102" ht="10.5" customHeight="1">
      <c r="A11" s="37"/>
      <c r="B11" s="38"/>
      <c r="C11" s="39"/>
      <c r="D11" s="17" t="s">
        <v>23</v>
      </c>
      <c r="E11" s="18"/>
      <c r="F11" s="18"/>
      <c r="G11" s="18"/>
      <c r="H11" s="18"/>
      <c r="I11" s="18"/>
      <c r="J11" s="18"/>
      <c r="K11" s="18"/>
      <c r="L11" s="18"/>
      <c r="M11" s="18"/>
      <c r="N11" s="97"/>
      <c r="O11" s="98"/>
      <c r="P11" s="99"/>
      <c r="Q11" s="100"/>
      <c r="R11" s="101"/>
      <c r="S11" s="102"/>
      <c r="T11" s="44">
        <f>SUM(T8:AI10)</f>
        <v>0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6"/>
      <c r="AJ11" s="44">
        <f>SUM(AJ8:AY10)</f>
        <v>0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6"/>
      <c r="AZ11" s="44">
        <f>SUM(AZ8:BO10)</f>
        <v>0</v>
      </c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6"/>
      <c r="BP11" s="44">
        <f>SUM(BP8:CE10)</f>
        <v>0</v>
      </c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6"/>
      <c r="CF11" s="44">
        <f>SUM(CF8:CX10)</f>
        <v>0</v>
      </c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6"/>
    </row>
    <row r="12" spans="1:102" ht="10.5" customHeight="1">
      <c r="A12" s="37"/>
      <c r="B12" s="38"/>
      <c r="C12" s="75" t="s">
        <v>24</v>
      </c>
      <c r="D12" s="66" t="s">
        <v>25</v>
      </c>
      <c r="E12" s="67"/>
      <c r="F12" s="67"/>
      <c r="G12" s="67"/>
      <c r="H12" s="67"/>
      <c r="I12" s="67"/>
      <c r="J12" s="67"/>
      <c r="K12" s="67"/>
      <c r="L12" s="67"/>
      <c r="M12" s="68"/>
      <c r="N12" s="106" t="s">
        <v>26</v>
      </c>
      <c r="O12" s="107"/>
      <c r="P12" s="108"/>
      <c r="Q12" s="84"/>
      <c r="R12" s="85"/>
      <c r="S12" s="86"/>
      <c r="T12" s="59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1"/>
      <c r="AJ12" s="59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1"/>
      <c r="AZ12" s="59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1"/>
      <c r="BP12" s="59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1"/>
      <c r="CF12" s="59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1"/>
    </row>
    <row r="13" spans="1:102" ht="10.5" customHeight="1">
      <c r="A13" s="37"/>
      <c r="B13" s="38"/>
      <c r="C13" s="76"/>
      <c r="D13" s="78" t="s">
        <v>27</v>
      </c>
      <c r="E13" s="81" t="s">
        <v>28</v>
      </c>
      <c r="F13" s="82"/>
      <c r="G13" s="82"/>
      <c r="H13" s="82"/>
      <c r="I13" s="82"/>
      <c r="J13" s="82"/>
      <c r="K13" s="82"/>
      <c r="L13" s="82"/>
      <c r="M13" s="83"/>
      <c r="N13" s="103" t="s">
        <v>78</v>
      </c>
      <c r="O13" s="104"/>
      <c r="P13" s="105"/>
      <c r="Q13" s="69"/>
      <c r="R13" s="70"/>
      <c r="S13" s="71"/>
      <c r="T13" s="22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  <c r="AJ13" s="22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4"/>
      <c r="AZ13" s="22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4"/>
      <c r="BP13" s="22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4"/>
      <c r="CF13" s="22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4"/>
    </row>
    <row r="14" spans="1:102" ht="10.5" customHeight="1">
      <c r="A14" s="37"/>
      <c r="B14" s="38"/>
      <c r="C14" s="76"/>
      <c r="D14" s="79"/>
      <c r="E14" s="81" t="s">
        <v>29</v>
      </c>
      <c r="F14" s="82"/>
      <c r="G14" s="82"/>
      <c r="H14" s="82"/>
      <c r="I14" s="82"/>
      <c r="J14" s="82"/>
      <c r="K14" s="82"/>
      <c r="L14" s="82"/>
      <c r="M14" s="83"/>
      <c r="N14" s="103" t="s">
        <v>79</v>
      </c>
      <c r="O14" s="104"/>
      <c r="P14" s="105"/>
      <c r="Q14" s="69"/>
      <c r="R14" s="70"/>
      <c r="S14" s="71"/>
      <c r="T14" s="22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22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4"/>
      <c r="AZ14" s="22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4"/>
      <c r="BP14" s="22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4"/>
      <c r="CF14" s="22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4"/>
    </row>
    <row r="15" spans="1:102" ht="10.5" customHeight="1">
      <c r="A15" s="37"/>
      <c r="B15" s="38"/>
      <c r="C15" s="76"/>
      <c r="D15" s="79"/>
      <c r="E15" s="81" t="s">
        <v>30</v>
      </c>
      <c r="F15" s="82"/>
      <c r="G15" s="82"/>
      <c r="H15" s="82"/>
      <c r="I15" s="82"/>
      <c r="J15" s="82"/>
      <c r="K15" s="82"/>
      <c r="L15" s="82"/>
      <c r="M15" s="83"/>
      <c r="N15" s="103" t="s">
        <v>80</v>
      </c>
      <c r="O15" s="104"/>
      <c r="P15" s="105"/>
      <c r="Q15" s="69"/>
      <c r="R15" s="70"/>
      <c r="S15" s="71"/>
      <c r="T15" s="22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2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4"/>
      <c r="AZ15" s="22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4"/>
      <c r="BP15" s="22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4"/>
      <c r="CF15" s="22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4"/>
    </row>
    <row r="16" spans="1:102" ht="10.5" customHeight="1">
      <c r="A16" s="37"/>
      <c r="B16" s="38"/>
      <c r="C16" s="76"/>
      <c r="D16" s="79"/>
      <c r="E16" s="81" t="s">
        <v>31</v>
      </c>
      <c r="F16" s="82"/>
      <c r="G16" s="82"/>
      <c r="H16" s="82"/>
      <c r="I16" s="82"/>
      <c r="J16" s="82"/>
      <c r="K16" s="82"/>
      <c r="L16" s="82"/>
      <c r="M16" s="83"/>
      <c r="N16" s="103" t="s">
        <v>81</v>
      </c>
      <c r="O16" s="104"/>
      <c r="P16" s="105"/>
      <c r="Q16" s="69"/>
      <c r="R16" s="70"/>
      <c r="S16" s="71"/>
      <c r="T16" s="22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22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4"/>
      <c r="AZ16" s="22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  <c r="BP16" s="22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4"/>
      <c r="CF16" s="22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4"/>
    </row>
    <row r="17" spans="1:102" ht="10.5" customHeight="1">
      <c r="A17" s="37"/>
      <c r="B17" s="38"/>
      <c r="C17" s="76"/>
      <c r="D17" s="80"/>
      <c r="E17" s="81" t="s">
        <v>32</v>
      </c>
      <c r="F17" s="82"/>
      <c r="G17" s="82"/>
      <c r="H17" s="82"/>
      <c r="I17" s="82"/>
      <c r="J17" s="82"/>
      <c r="K17" s="82"/>
      <c r="L17" s="82"/>
      <c r="M17" s="83"/>
      <c r="N17" s="103" t="s">
        <v>82</v>
      </c>
      <c r="O17" s="104"/>
      <c r="P17" s="105"/>
      <c r="Q17" s="69"/>
      <c r="R17" s="70"/>
      <c r="S17" s="71"/>
      <c r="T17" s="22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  <c r="AJ17" s="22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4"/>
      <c r="AZ17" s="22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4"/>
      <c r="BP17" s="22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4"/>
      <c r="CF17" s="22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4"/>
    </row>
    <row r="18" spans="1:102" ht="10.5" customHeight="1">
      <c r="A18" s="37"/>
      <c r="B18" s="38"/>
      <c r="C18" s="77"/>
      <c r="D18" s="17" t="s">
        <v>23</v>
      </c>
      <c r="E18" s="18"/>
      <c r="F18" s="18"/>
      <c r="G18" s="18"/>
      <c r="H18" s="18"/>
      <c r="I18" s="18"/>
      <c r="J18" s="18"/>
      <c r="K18" s="18"/>
      <c r="L18" s="18"/>
      <c r="M18" s="19"/>
      <c r="N18" s="109"/>
      <c r="O18" s="110"/>
      <c r="P18" s="111"/>
      <c r="Q18" s="100"/>
      <c r="R18" s="101"/>
      <c r="S18" s="102"/>
      <c r="T18" s="44">
        <f>SUM(T12:AI17)</f>
        <v>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  <c r="AJ18" s="44">
        <f>SUM(AJ12:AY17)</f>
        <v>0</v>
      </c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6"/>
      <c r="AZ18" s="44">
        <f>SUM(AZ12:BO17)</f>
        <v>0</v>
      </c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6"/>
      <c r="BP18" s="44">
        <f>SUM(BP12:CE17)</f>
        <v>0</v>
      </c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6"/>
      <c r="CF18" s="44">
        <f>SUM(CF12:CX17)</f>
        <v>0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6"/>
    </row>
    <row r="19" spans="1:102" ht="10.5" customHeight="1">
      <c r="A19" s="37"/>
      <c r="B19" s="38"/>
      <c r="C19" s="35" t="s">
        <v>33</v>
      </c>
      <c r="D19" s="66" t="s">
        <v>34</v>
      </c>
      <c r="E19" s="67"/>
      <c r="F19" s="67"/>
      <c r="G19" s="67"/>
      <c r="H19" s="67"/>
      <c r="I19" s="67"/>
      <c r="J19" s="67"/>
      <c r="K19" s="67"/>
      <c r="L19" s="67"/>
      <c r="M19" s="68"/>
      <c r="N19" s="106" t="s">
        <v>35</v>
      </c>
      <c r="O19" s="107"/>
      <c r="P19" s="108"/>
      <c r="Q19" s="84"/>
      <c r="R19" s="85"/>
      <c r="S19" s="86"/>
      <c r="T19" s="59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1"/>
      <c r="AJ19" s="59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1"/>
      <c r="AZ19" s="5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1"/>
      <c r="BP19" s="59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1"/>
      <c r="CF19" s="59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1"/>
    </row>
    <row r="20" spans="1:102" ht="10.5" customHeight="1">
      <c r="A20" s="37"/>
      <c r="B20" s="38"/>
      <c r="C20" s="37"/>
      <c r="D20" s="47" t="s">
        <v>36</v>
      </c>
      <c r="E20" s="48"/>
      <c r="F20" s="48"/>
      <c r="G20" s="48"/>
      <c r="H20" s="48"/>
      <c r="I20" s="48"/>
      <c r="J20" s="48"/>
      <c r="K20" s="48"/>
      <c r="L20" s="48"/>
      <c r="M20" s="49"/>
      <c r="N20" s="103" t="s">
        <v>83</v>
      </c>
      <c r="O20" s="104"/>
      <c r="P20" s="105"/>
      <c r="Q20" s="69"/>
      <c r="R20" s="70"/>
      <c r="S20" s="71"/>
      <c r="T20" s="22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22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4"/>
      <c r="AZ20" s="22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4"/>
      <c r="BP20" s="22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4"/>
      <c r="CF20" s="22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4"/>
    </row>
    <row r="21" spans="1:102" ht="10.5" customHeight="1">
      <c r="A21" s="37"/>
      <c r="B21" s="38"/>
      <c r="C21" s="37"/>
      <c r="D21" s="47" t="s">
        <v>37</v>
      </c>
      <c r="E21" s="48"/>
      <c r="F21" s="48"/>
      <c r="G21" s="48"/>
      <c r="H21" s="48"/>
      <c r="I21" s="48"/>
      <c r="J21" s="48"/>
      <c r="K21" s="48"/>
      <c r="L21" s="48"/>
      <c r="M21" s="49"/>
      <c r="N21" s="103" t="s">
        <v>84</v>
      </c>
      <c r="O21" s="104"/>
      <c r="P21" s="105"/>
      <c r="Q21" s="69"/>
      <c r="R21" s="70"/>
      <c r="S21" s="71"/>
      <c r="T21" s="22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  <c r="AJ21" s="22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4"/>
      <c r="AZ21" s="22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4"/>
      <c r="BP21" s="22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4"/>
      <c r="CF21" s="22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4"/>
    </row>
    <row r="22" spans="1:102" ht="10.5" customHeight="1">
      <c r="A22" s="37"/>
      <c r="B22" s="38"/>
      <c r="C22" s="37"/>
      <c r="D22" s="47" t="s">
        <v>38</v>
      </c>
      <c r="E22" s="48"/>
      <c r="F22" s="48"/>
      <c r="G22" s="48"/>
      <c r="H22" s="48"/>
      <c r="I22" s="48"/>
      <c r="J22" s="48"/>
      <c r="K22" s="48"/>
      <c r="L22" s="48"/>
      <c r="M22" s="49"/>
      <c r="N22" s="103" t="s">
        <v>85</v>
      </c>
      <c r="O22" s="104"/>
      <c r="P22" s="105"/>
      <c r="Q22" s="69"/>
      <c r="R22" s="70"/>
      <c r="S22" s="71"/>
      <c r="T22" s="22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2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4"/>
      <c r="AZ22" s="22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4"/>
      <c r="BP22" s="22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4"/>
      <c r="CF22" s="22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4"/>
    </row>
    <row r="23" spans="1:102" ht="10.5" customHeight="1">
      <c r="A23" s="37"/>
      <c r="B23" s="38"/>
      <c r="C23" s="37"/>
      <c r="D23" s="47" t="s">
        <v>39</v>
      </c>
      <c r="E23" s="48"/>
      <c r="F23" s="48"/>
      <c r="G23" s="48"/>
      <c r="H23" s="48"/>
      <c r="I23" s="48"/>
      <c r="J23" s="48"/>
      <c r="K23" s="48"/>
      <c r="L23" s="48"/>
      <c r="M23" s="49"/>
      <c r="N23" s="103" t="s">
        <v>86</v>
      </c>
      <c r="O23" s="104"/>
      <c r="P23" s="105"/>
      <c r="Q23" s="69"/>
      <c r="R23" s="70"/>
      <c r="S23" s="71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2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4"/>
      <c r="AZ23" s="22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4"/>
      <c r="BP23" s="22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4"/>
      <c r="CF23" s="22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4"/>
    </row>
    <row r="24" spans="1:102" ht="10.5" customHeight="1">
      <c r="A24" s="37"/>
      <c r="B24" s="38"/>
      <c r="C24" s="37"/>
      <c r="D24" s="47" t="s">
        <v>40</v>
      </c>
      <c r="E24" s="48"/>
      <c r="F24" s="48"/>
      <c r="G24" s="48"/>
      <c r="H24" s="48"/>
      <c r="I24" s="48"/>
      <c r="J24" s="48"/>
      <c r="K24" s="48"/>
      <c r="L24" s="48"/>
      <c r="M24" s="49"/>
      <c r="N24" s="103" t="s">
        <v>87</v>
      </c>
      <c r="O24" s="104"/>
      <c r="P24" s="105"/>
      <c r="Q24" s="69"/>
      <c r="R24" s="70"/>
      <c r="S24" s="71"/>
      <c r="T24" s="22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  <c r="AJ24" s="22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4"/>
      <c r="AZ24" s="22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4"/>
      <c r="BP24" s="22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4"/>
      <c r="CF24" s="22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4"/>
    </row>
    <row r="25" spans="1:102" ht="10.5" customHeight="1">
      <c r="A25" s="37"/>
      <c r="B25" s="38"/>
      <c r="C25" s="37"/>
      <c r="D25" s="47" t="s">
        <v>41</v>
      </c>
      <c r="E25" s="48"/>
      <c r="F25" s="48"/>
      <c r="G25" s="48"/>
      <c r="H25" s="48"/>
      <c r="I25" s="48"/>
      <c r="J25" s="48"/>
      <c r="K25" s="48"/>
      <c r="L25" s="48"/>
      <c r="M25" s="49"/>
      <c r="N25" s="103" t="s">
        <v>88</v>
      </c>
      <c r="O25" s="104"/>
      <c r="P25" s="105"/>
      <c r="Q25" s="69"/>
      <c r="R25" s="70"/>
      <c r="S25" s="71"/>
      <c r="T25" s="22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  <c r="AJ25" s="22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4"/>
      <c r="AZ25" s="22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4"/>
      <c r="BP25" s="22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4"/>
      <c r="CF25" s="22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4"/>
    </row>
    <row r="26" spans="1:102" ht="10.5" customHeight="1">
      <c r="A26" s="37"/>
      <c r="B26" s="38"/>
      <c r="C26" s="37"/>
      <c r="D26" s="47" t="s">
        <v>42</v>
      </c>
      <c r="E26" s="48"/>
      <c r="F26" s="48"/>
      <c r="G26" s="48"/>
      <c r="H26" s="48"/>
      <c r="I26" s="48"/>
      <c r="J26" s="48"/>
      <c r="K26" s="48"/>
      <c r="L26" s="48"/>
      <c r="M26" s="49"/>
      <c r="N26" s="103" t="s">
        <v>89</v>
      </c>
      <c r="O26" s="104"/>
      <c r="P26" s="105"/>
      <c r="Q26" s="69"/>
      <c r="R26" s="70"/>
      <c r="S26" s="71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2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4"/>
      <c r="AZ26" s="22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/>
      <c r="BP26" s="22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4"/>
      <c r="CF26" s="22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4"/>
    </row>
    <row r="27" spans="1:102" ht="10.5" customHeight="1">
      <c r="A27" s="37"/>
      <c r="B27" s="38"/>
      <c r="C27" s="37"/>
      <c r="D27" s="47" t="s">
        <v>43</v>
      </c>
      <c r="E27" s="48"/>
      <c r="F27" s="48"/>
      <c r="G27" s="48"/>
      <c r="H27" s="48"/>
      <c r="I27" s="48"/>
      <c r="J27" s="48"/>
      <c r="K27" s="48"/>
      <c r="L27" s="48"/>
      <c r="M27" s="49"/>
      <c r="N27" s="103" t="s">
        <v>90</v>
      </c>
      <c r="O27" s="104"/>
      <c r="P27" s="105"/>
      <c r="Q27" s="69"/>
      <c r="R27" s="70"/>
      <c r="S27" s="71"/>
      <c r="T27" s="2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2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4"/>
      <c r="AZ27" s="22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4"/>
      <c r="BP27" s="22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4"/>
      <c r="CF27" s="22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4"/>
    </row>
    <row r="28" spans="1:102" ht="10.5" customHeight="1">
      <c r="A28" s="37"/>
      <c r="B28" s="38"/>
      <c r="C28" s="37"/>
      <c r="D28" s="47" t="s">
        <v>44</v>
      </c>
      <c r="E28" s="48"/>
      <c r="F28" s="48"/>
      <c r="G28" s="48"/>
      <c r="H28" s="48"/>
      <c r="I28" s="48"/>
      <c r="J28" s="48"/>
      <c r="K28" s="48"/>
      <c r="L28" s="48"/>
      <c r="M28" s="49"/>
      <c r="N28" s="103" t="s">
        <v>91</v>
      </c>
      <c r="O28" s="104"/>
      <c r="P28" s="105"/>
      <c r="Q28" s="69"/>
      <c r="R28" s="70"/>
      <c r="S28" s="71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J28" s="22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4"/>
      <c r="AZ28" s="22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4"/>
      <c r="BP28" s="22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4"/>
      <c r="CF28" s="22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4"/>
    </row>
    <row r="29" spans="1:102" ht="10.5" customHeight="1">
      <c r="A29" s="37"/>
      <c r="B29" s="38"/>
      <c r="C29" s="37"/>
      <c r="D29" s="47" t="s">
        <v>45</v>
      </c>
      <c r="E29" s="48"/>
      <c r="F29" s="48"/>
      <c r="G29" s="48"/>
      <c r="H29" s="48"/>
      <c r="I29" s="48"/>
      <c r="J29" s="48"/>
      <c r="K29" s="48"/>
      <c r="L29" s="48"/>
      <c r="M29" s="49"/>
      <c r="N29" s="103" t="s">
        <v>92</v>
      </c>
      <c r="O29" s="104"/>
      <c r="P29" s="105"/>
      <c r="Q29" s="69"/>
      <c r="R29" s="70"/>
      <c r="S29" s="71"/>
      <c r="T29" s="22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4"/>
      <c r="AJ29" s="22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4"/>
      <c r="AZ29" s="22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4"/>
      <c r="BP29" s="22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4"/>
      <c r="CF29" s="22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4"/>
    </row>
    <row r="30" spans="1:102" ht="10.5" customHeight="1">
      <c r="A30" s="37"/>
      <c r="B30" s="38"/>
      <c r="C30" s="37"/>
      <c r="D30" s="47" t="s">
        <v>46</v>
      </c>
      <c r="E30" s="48"/>
      <c r="F30" s="48"/>
      <c r="G30" s="48"/>
      <c r="H30" s="48"/>
      <c r="I30" s="48"/>
      <c r="J30" s="48"/>
      <c r="K30" s="48"/>
      <c r="L30" s="48"/>
      <c r="M30" s="49"/>
      <c r="N30" s="103" t="s">
        <v>93</v>
      </c>
      <c r="O30" s="104"/>
      <c r="P30" s="105"/>
      <c r="Q30" s="69"/>
      <c r="R30" s="70"/>
      <c r="S30" s="71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2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4"/>
      <c r="AZ30" s="22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4"/>
      <c r="BP30" s="22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4"/>
      <c r="CF30" s="22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4"/>
    </row>
    <row r="31" spans="1:102" ht="10.5" customHeight="1">
      <c r="A31" s="37"/>
      <c r="B31" s="38"/>
      <c r="C31" s="37"/>
      <c r="D31" s="47" t="s">
        <v>47</v>
      </c>
      <c r="E31" s="48"/>
      <c r="F31" s="48"/>
      <c r="G31" s="48"/>
      <c r="H31" s="48"/>
      <c r="I31" s="48"/>
      <c r="J31" s="48"/>
      <c r="K31" s="48"/>
      <c r="L31" s="48"/>
      <c r="M31" s="49"/>
      <c r="N31" s="103" t="s">
        <v>94</v>
      </c>
      <c r="O31" s="104"/>
      <c r="P31" s="105"/>
      <c r="Q31" s="69"/>
      <c r="R31" s="70"/>
      <c r="S31" s="71"/>
      <c r="T31" s="22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2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4"/>
      <c r="AZ31" s="22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4"/>
      <c r="BP31" s="22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4"/>
      <c r="CF31" s="22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4"/>
    </row>
    <row r="32" spans="1:102" ht="10.5" customHeight="1">
      <c r="A32" s="37"/>
      <c r="B32" s="38"/>
      <c r="C32" s="37"/>
      <c r="D32" s="47" t="s">
        <v>75</v>
      </c>
      <c r="E32" s="48"/>
      <c r="F32" s="48"/>
      <c r="G32" s="48"/>
      <c r="H32" s="48"/>
      <c r="I32" s="48"/>
      <c r="J32" s="48"/>
      <c r="K32" s="48"/>
      <c r="L32" s="48"/>
      <c r="M32" s="49"/>
      <c r="N32" s="103" t="s">
        <v>95</v>
      </c>
      <c r="O32" s="104"/>
      <c r="P32" s="105"/>
      <c r="Q32" s="69"/>
      <c r="R32" s="70"/>
      <c r="S32" s="71"/>
      <c r="T32" s="22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22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4"/>
      <c r="AZ32" s="22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4"/>
      <c r="BP32" s="22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4"/>
      <c r="CF32" s="22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4"/>
    </row>
    <row r="33" spans="1:102" ht="10.5" customHeight="1">
      <c r="A33" s="37"/>
      <c r="B33" s="38"/>
      <c r="C33" s="37"/>
      <c r="D33" s="47" t="s">
        <v>48</v>
      </c>
      <c r="E33" s="48"/>
      <c r="F33" s="48"/>
      <c r="G33" s="48"/>
      <c r="H33" s="48"/>
      <c r="I33" s="48"/>
      <c r="J33" s="48"/>
      <c r="K33" s="48"/>
      <c r="L33" s="48"/>
      <c r="M33" s="49"/>
      <c r="N33" s="103" t="s">
        <v>96</v>
      </c>
      <c r="O33" s="104"/>
      <c r="P33" s="105"/>
      <c r="Q33" s="69"/>
      <c r="R33" s="70"/>
      <c r="S33" s="71"/>
      <c r="T33" s="22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  <c r="AJ33" s="22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4"/>
      <c r="AZ33" s="22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4"/>
      <c r="BP33" s="22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4"/>
      <c r="CF33" s="22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4"/>
    </row>
    <row r="34" spans="1:102" ht="10.5" customHeight="1">
      <c r="A34" s="37"/>
      <c r="B34" s="38"/>
      <c r="C34" s="37"/>
      <c r="D34" s="47" t="s">
        <v>49</v>
      </c>
      <c r="E34" s="48"/>
      <c r="F34" s="48"/>
      <c r="G34" s="48"/>
      <c r="H34" s="48"/>
      <c r="I34" s="48"/>
      <c r="J34" s="48"/>
      <c r="K34" s="48"/>
      <c r="L34" s="48"/>
      <c r="M34" s="49"/>
      <c r="N34" s="103" t="s">
        <v>97</v>
      </c>
      <c r="O34" s="104"/>
      <c r="P34" s="105"/>
      <c r="Q34" s="69"/>
      <c r="R34" s="70"/>
      <c r="S34" s="71"/>
      <c r="T34" s="2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2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4"/>
      <c r="AZ34" s="22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4"/>
      <c r="BP34" s="22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4"/>
      <c r="CF34" s="22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4"/>
    </row>
    <row r="35" spans="1:102" ht="10.5" customHeight="1">
      <c r="A35" s="37"/>
      <c r="B35" s="38"/>
      <c r="C35" s="37"/>
      <c r="D35" s="47" t="s">
        <v>50</v>
      </c>
      <c r="E35" s="48"/>
      <c r="F35" s="48"/>
      <c r="G35" s="48"/>
      <c r="H35" s="48"/>
      <c r="I35" s="48"/>
      <c r="J35" s="48"/>
      <c r="K35" s="48"/>
      <c r="L35" s="48"/>
      <c r="M35" s="49"/>
      <c r="N35" s="103" t="s">
        <v>98</v>
      </c>
      <c r="O35" s="104"/>
      <c r="P35" s="105"/>
      <c r="Q35" s="69"/>
      <c r="R35" s="70"/>
      <c r="S35" s="71"/>
      <c r="T35" s="22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J35" s="22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4"/>
      <c r="AZ35" s="22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4"/>
      <c r="BP35" s="22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4"/>
      <c r="CF35" s="22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4"/>
    </row>
    <row r="36" spans="1:102" ht="10.5" customHeight="1">
      <c r="A36" s="37"/>
      <c r="B36" s="38"/>
      <c r="C36" s="37"/>
      <c r="D36" s="72" t="s">
        <v>51</v>
      </c>
      <c r="E36" s="73"/>
      <c r="F36" s="73"/>
      <c r="G36" s="73"/>
      <c r="H36" s="73"/>
      <c r="I36" s="73"/>
      <c r="J36" s="73"/>
      <c r="K36" s="73"/>
      <c r="L36" s="73"/>
      <c r="M36" s="74"/>
      <c r="N36" s="103" t="s">
        <v>99</v>
      </c>
      <c r="O36" s="104"/>
      <c r="P36" s="105"/>
      <c r="Q36" s="69"/>
      <c r="R36" s="70"/>
      <c r="S36" s="71"/>
      <c r="T36" s="22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  <c r="AJ36" s="22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4"/>
      <c r="AZ36" s="22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4"/>
      <c r="BP36" s="22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4"/>
      <c r="CF36" s="22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4"/>
    </row>
    <row r="37" spans="1:102" ht="10.5" customHeight="1">
      <c r="A37" s="37"/>
      <c r="B37" s="38"/>
      <c r="C37" s="37"/>
      <c r="D37" s="47" t="s">
        <v>52</v>
      </c>
      <c r="E37" s="48"/>
      <c r="F37" s="48"/>
      <c r="G37" s="48"/>
      <c r="H37" s="48"/>
      <c r="I37" s="48"/>
      <c r="J37" s="48"/>
      <c r="K37" s="48"/>
      <c r="L37" s="48"/>
      <c r="M37" s="49"/>
      <c r="N37" s="103" t="s">
        <v>100</v>
      </c>
      <c r="O37" s="104"/>
      <c r="P37" s="105"/>
      <c r="Q37" s="69"/>
      <c r="R37" s="70"/>
      <c r="S37" s="71"/>
      <c r="T37" s="22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  <c r="AJ37" s="22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4"/>
      <c r="AZ37" s="22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4"/>
      <c r="BP37" s="22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4"/>
      <c r="CF37" s="22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4"/>
    </row>
    <row r="38" spans="1:102" ht="10.5" customHeight="1">
      <c r="A38" s="37"/>
      <c r="B38" s="38"/>
      <c r="C38" s="37"/>
      <c r="D38" s="47" t="s">
        <v>53</v>
      </c>
      <c r="E38" s="48"/>
      <c r="F38" s="48"/>
      <c r="G38" s="48"/>
      <c r="H38" s="48"/>
      <c r="I38" s="48"/>
      <c r="J38" s="48"/>
      <c r="K38" s="48"/>
      <c r="L38" s="48"/>
      <c r="M38" s="49"/>
      <c r="N38" s="103" t="s">
        <v>101</v>
      </c>
      <c r="O38" s="104"/>
      <c r="P38" s="105"/>
      <c r="Q38" s="69"/>
      <c r="R38" s="70"/>
      <c r="S38" s="71"/>
      <c r="T38" s="22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  <c r="AJ38" s="22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4"/>
      <c r="AZ38" s="22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4"/>
      <c r="BP38" s="22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4"/>
      <c r="CF38" s="22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4"/>
    </row>
    <row r="39" spans="1:102" ht="10.5" customHeight="1">
      <c r="A39" s="37"/>
      <c r="B39" s="38"/>
      <c r="C39" s="37"/>
      <c r="D39" s="47" t="s">
        <v>54</v>
      </c>
      <c r="E39" s="48"/>
      <c r="F39" s="48"/>
      <c r="G39" s="48"/>
      <c r="H39" s="48"/>
      <c r="I39" s="48"/>
      <c r="J39" s="48"/>
      <c r="K39" s="48"/>
      <c r="L39" s="48"/>
      <c r="M39" s="49"/>
      <c r="N39" s="103" t="s">
        <v>102</v>
      </c>
      <c r="O39" s="104"/>
      <c r="P39" s="105"/>
      <c r="Q39" s="69"/>
      <c r="R39" s="70"/>
      <c r="S39" s="71"/>
      <c r="T39" s="22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  <c r="AJ39" s="22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4"/>
      <c r="AZ39" s="22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4"/>
      <c r="BP39" s="22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4"/>
      <c r="CF39" s="22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4"/>
    </row>
    <row r="40" spans="1:102" ht="10.5" customHeight="1">
      <c r="A40" s="37"/>
      <c r="B40" s="38"/>
      <c r="C40" s="37"/>
      <c r="D40" s="47" t="s">
        <v>55</v>
      </c>
      <c r="E40" s="48"/>
      <c r="F40" s="48"/>
      <c r="G40" s="48"/>
      <c r="H40" s="48"/>
      <c r="I40" s="48"/>
      <c r="J40" s="48"/>
      <c r="K40" s="48"/>
      <c r="L40" s="48"/>
      <c r="M40" s="49"/>
      <c r="N40" s="103" t="s">
        <v>103</v>
      </c>
      <c r="O40" s="104"/>
      <c r="P40" s="105"/>
      <c r="Q40" s="69"/>
      <c r="R40" s="70"/>
      <c r="S40" s="71"/>
      <c r="T40" s="22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  <c r="AJ40" s="22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4"/>
      <c r="AZ40" s="22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4"/>
      <c r="BP40" s="22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4"/>
      <c r="CF40" s="22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4"/>
    </row>
    <row r="41" spans="1:102" ht="10.5" customHeight="1">
      <c r="A41" s="37"/>
      <c r="B41" s="38"/>
      <c r="C41" s="39"/>
      <c r="D41" s="17" t="s">
        <v>23</v>
      </c>
      <c r="E41" s="18"/>
      <c r="F41" s="18"/>
      <c r="G41" s="18"/>
      <c r="H41" s="18"/>
      <c r="I41" s="18"/>
      <c r="J41" s="18"/>
      <c r="K41" s="18"/>
      <c r="L41" s="18"/>
      <c r="M41" s="19"/>
      <c r="N41" s="97"/>
      <c r="O41" s="98"/>
      <c r="P41" s="99"/>
      <c r="Q41" s="100"/>
      <c r="R41" s="101"/>
      <c r="S41" s="102"/>
      <c r="T41" s="44">
        <f>SUM(T19:AI40)</f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6"/>
      <c r="AJ41" s="44">
        <f>SUM(AJ19:AY40)</f>
        <v>0</v>
      </c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6"/>
      <c r="AZ41" s="44">
        <f>SUM(AZ19:BO40)</f>
        <v>0</v>
      </c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6"/>
      <c r="BP41" s="44">
        <f>SUM(BP19:CE40)</f>
        <v>0</v>
      </c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6"/>
      <c r="CF41" s="44">
        <f>SUM(CF19:CX40)</f>
        <v>0</v>
      </c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6"/>
    </row>
    <row r="42" spans="1:102" ht="10.5" customHeight="1">
      <c r="A42" s="37"/>
      <c r="B42" s="38"/>
      <c r="C42" s="50" t="s">
        <v>56</v>
      </c>
      <c r="D42" s="51"/>
      <c r="E42" s="51"/>
      <c r="F42" s="51"/>
      <c r="G42" s="51"/>
      <c r="H42" s="51"/>
      <c r="I42" s="51"/>
      <c r="J42" s="51"/>
      <c r="K42" s="51"/>
      <c r="L42" s="51"/>
      <c r="M42" s="52"/>
      <c r="N42" s="29" t="s">
        <v>57</v>
      </c>
      <c r="O42" s="30"/>
      <c r="P42" s="31"/>
      <c r="Q42" s="118"/>
      <c r="R42" s="119"/>
      <c r="S42" s="120"/>
      <c r="T42" s="6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  <c r="AJ42" s="62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4"/>
      <c r="AZ42" s="62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4"/>
      <c r="BP42" s="62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4"/>
      <c r="CF42" s="62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4"/>
    </row>
    <row r="43" spans="1:102" ht="10.5" customHeight="1">
      <c r="A43" s="37"/>
      <c r="B43" s="38"/>
      <c r="C43" s="35" t="s">
        <v>58</v>
      </c>
      <c r="D43" s="66" t="s">
        <v>59</v>
      </c>
      <c r="E43" s="67"/>
      <c r="F43" s="67"/>
      <c r="G43" s="67"/>
      <c r="H43" s="67"/>
      <c r="I43" s="67"/>
      <c r="J43" s="67"/>
      <c r="K43" s="67"/>
      <c r="L43" s="67"/>
      <c r="M43" s="68"/>
      <c r="N43" s="106" t="s">
        <v>60</v>
      </c>
      <c r="O43" s="107"/>
      <c r="P43" s="108"/>
      <c r="Q43" s="84"/>
      <c r="R43" s="85"/>
      <c r="S43" s="86"/>
      <c r="T43" s="59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  <c r="AJ43" s="59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1"/>
      <c r="AZ43" s="59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1"/>
      <c r="BP43" s="59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59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1"/>
    </row>
    <row r="44" spans="1:102" ht="10.5" customHeight="1">
      <c r="A44" s="37"/>
      <c r="B44" s="38"/>
      <c r="C44" s="37"/>
      <c r="D44" s="47" t="s">
        <v>61</v>
      </c>
      <c r="E44" s="48"/>
      <c r="F44" s="48"/>
      <c r="G44" s="48"/>
      <c r="H44" s="48"/>
      <c r="I44" s="48"/>
      <c r="J44" s="48"/>
      <c r="K44" s="48"/>
      <c r="L44" s="48"/>
      <c r="M44" s="49"/>
      <c r="N44" s="103" t="s">
        <v>104</v>
      </c>
      <c r="O44" s="104"/>
      <c r="P44" s="105"/>
      <c r="Q44" s="69"/>
      <c r="R44" s="70"/>
      <c r="S44" s="71"/>
      <c r="T44" s="22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4"/>
      <c r="AJ44" s="22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4"/>
      <c r="AZ44" s="22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4"/>
      <c r="BP44" s="22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4"/>
      <c r="CF44" s="22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4"/>
    </row>
    <row r="45" spans="1:102" ht="10.5" customHeight="1">
      <c r="A45" s="37"/>
      <c r="B45" s="38"/>
      <c r="C45" s="37"/>
      <c r="D45" s="47" t="s">
        <v>62</v>
      </c>
      <c r="E45" s="48"/>
      <c r="F45" s="48"/>
      <c r="G45" s="48"/>
      <c r="H45" s="48"/>
      <c r="I45" s="48"/>
      <c r="J45" s="48"/>
      <c r="K45" s="48"/>
      <c r="L45" s="48"/>
      <c r="M45" s="49"/>
      <c r="N45" s="103" t="s">
        <v>105</v>
      </c>
      <c r="O45" s="104"/>
      <c r="P45" s="105"/>
      <c r="Q45" s="69"/>
      <c r="R45" s="70"/>
      <c r="S45" s="71"/>
      <c r="T45" s="22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4"/>
      <c r="AJ45" s="22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4"/>
      <c r="AZ45" s="22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4"/>
      <c r="BP45" s="22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4"/>
      <c r="CF45" s="22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4"/>
    </row>
    <row r="46" spans="1:102" ht="10.5" customHeight="1">
      <c r="A46" s="37"/>
      <c r="B46" s="38"/>
      <c r="C46" s="37"/>
      <c r="D46" s="47" t="s">
        <v>63</v>
      </c>
      <c r="E46" s="48"/>
      <c r="F46" s="48"/>
      <c r="G46" s="48"/>
      <c r="H46" s="48"/>
      <c r="I46" s="48"/>
      <c r="J46" s="48"/>
      <c r="K46" s="48"/>
      <c r="L46" s="48"/>
      <c r="M46" s="49"/>
      <c r="N46" s="103" t="s">
        <v>106</v>
      </c>
      <c r="O46" s="104"/>
      <c r="P46" s="105"/>
      <c r="Q46" s="69"/>
      <c r="R46" s="70"/>
      <c r="S46" s="71"/>
      <c r="T46" s="22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4"/>
      <c r="AJ46" s="22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4"/>
      <c r="AZ46" s="22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4"/>
      <c r="BP46" s="22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4"/>
      <c r="CF46" s="22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4"/>
    </row>
    <row r="47" spans="1:102" ht="10.5" customHeight="1">
      <c r="A47" s="37"/>
      <c r="B47" s="38"/>
      <c r="C47" s="37"/>
      <c r="D47" s="47" t="s">
        <v>64</v>
      </c>
      <c r="E47" s="48"/>
      <c r="F47" s="48"/>
      <c r="G47" s="48"/>
      <c r="H47" s="48"/>
      <c r="I47" s="48"/>
      <c r="J47" s="48"/>
      <c r="K47" s="48"/>
      <c r="L47" s="48"/>
      <c r="M47" s="49"/>
      <c r="N47" s="103" t="s">
        <v>107</v>
      </c>
      <c r="O47" s="104"/>
      <c r="P47" s="105"/>
      <c r="Q47" s="69"/>
      <c r="R47" s="70"/>
      <c r="S47" s="71"/>
      <c r="T47" s="22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4"/>
      <c r="AJ47" s="22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4"/>
      <c r="AZ47" s="22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4"/>
      <c r="BP47" s="22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4"/>
      <c r="CF47" s="22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4"/>
    </row>
    <row r="48" spans="1:102" ht="10.5" customHeight="1">
      <c r="A48" s="37"/>
      <c r="B48" s="38"/>
      <c r="C48" s="37"/>
      <c r="D48" s="47" t="s">
        <v>65</v>
      </c>
      <c r="E48" s="48"/>
      <c r="F48" s="48"/>
      <c r="G48" s="48"/>
      <c r="H48" s="48"/>
      <c r="I48" s="48"/>
      <c r="J48" s="48"/>
      <c r="K48" s="48"/>
      <c r="L48" s="48"/>
      <c r="M48" s="49"/>
      <c r="N48" s="103" t="s">
        <v>108</v>
      </c>
      <c r="O48" s="104"/>
      <c r="P48" s="105"/>
      <c r="Q48" s="115"/>
      <c r="R48" s="116"/>
      <c r="S48" s="117"/>
      <c r="T48" s="22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4"/>
      <c r="AJ48" s="22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4"/>
      <c r="AZ48" s="22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4"/>
      <c r="BP48" s="22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4"/>
      <c r="CF48" s="22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4"/>
    </row>
    <row r="49" spans="1:102" ht="10.5" customHeight="1">
      <c r="A49" s="37"/>
      <c r="B49" s="38"/>
      <c r="C49" s="37"/>
      <c r="D49" s="47" t="s">
        <v>66</v>
      </c>
      <c r="E49" s="48"/>
      <c r="F49" s="48"/>
      <c r="G49" s="48"/>
      <c r="H49" s="48"/>
      <c r="I49" s="48"/>
      <c r="J49" s="48"/>
      <c r="K49" s="48"/>
      <c r="L49" s="48"/>
      <c r="M49" s="49"/>
      <c r="N49" s="103" t="s">
        <v>109</v>
      </c>
      <c r="O49" s="104"/>
      <c r="P49" s="105"/>
      <c r="Q49" s="115"/>
      <c r="R49" s="116"/>
      <c r="S49" s="117"/>
      <c r="T49" s="22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4"/>
      <c r="AJ49" s="22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4"/>
      <c r="AZ49" s="22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4"/>
      <c r="BP49" s="22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4"/>
      <c r="CF49" s="22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4"/>
    </row>
    <row r="50" spans="1:102" ht="10.5" customHeight="1">
      <c r="A50" s="37"/>
      <c r="B50" s="38"/>
      <c r="C50" s="37"/>
      <c r="D50" s="47" t="s">
        <v>67</v>
      </c>
      <c r="E50" s="48"/>
      <c r="F50" s="48"/>
      <c r="G50" s="48"/>
      <c r="H50" s="48"/>
      <c r="I50" s="48"/>
      <c r="J50" s="48"/>
      <c r="K50" s="48"/>
      <c r="L50" s="48"/>
      <c r="M50" s="49"/>
      <c r="N50" s="103" t="s">
        <v>68</v>
      </c>
      <c r="O50" s="104"/>
      <c r="P50" s="105"/>
      <c r="Q50" s="115"/>
      <c r="R50" s="116"/>
      <c r="S50" s="117"/>
      <c r="T50" s="22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4"/>
      <c r="AJ50" s="22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4"/>
      <c r="AZ50" s="22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4"/>
      <c r="BP50" s="22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4"/>
      <c r="CF50" s="22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4"/>
    </row>
    <row r="51" spans="1:102" ht="10.5" customHeight="1">
      <c r="A51" s="37"/>
      <c r="B51" s="38"/>
      <c r="C51" s="39"/>
      <c r="D51" s="17" t="s">
        <v>23</v>
      </c>
      <c r="E51" s="18"/>
      <c r="F51" s="18"/>
      <c r="G51" s="18"/>
      <c r="H51" s="18"/>
      <c r="I51" s="18"/>
      <c r="J51" s="18"/>
      <c r="K51" s="18"/>
      <c r="L51" s="18"/>
      <c r="M51" s="19"/>
      <c r="N51" s="97"/>
      <c r="O51" s="98"/>
      <c r="P51" s="99"/>
      <c r="Q51" s="112"/>
      <c r="R51" s="113"/>
      <c r="S51" s="114"/>
      <c r="T51" s="44">
        <f>SUM(T43:AI50)</f>
        <v>0</v>
      </c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  <c r="AJ51" s="44">
        <f>SUM(AJ43:AY50)</f>
        <v>0</v>
      </c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6"/>
      <c r="AZ51" s="44">
        <f>SUM(AZ43:BO50)</f>
        <v>0</v>
      </c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6"/>
      <c r="BP51" s="44">
        <f>SUM(BP43:CE50)</f>
        <v>0</v>
      </c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6"/>
      <c r="CF51" s="44">
        <f>SUM(CF43:CX50)</f>
        <v>0</v>
      </c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6"/>
    </row>
    <row r="52" spans="1:102" ht="10.5" customHeight="1">
      <c r="A52" s="39"/>
      <c r="B52" s="40"/>
      <c r="C52" s="53" t="s">
        <v>69</v>
      </c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29"/>
      <c r="O52" s="30"/>
      <c r="P52" s="31"/>
      <c r="Q52" s="32"/>
      <c r="R52" s="33"/>
      <c r="S52" s="34"/>
      <c r="T52" s="25">
        <f>T51+T42+T41+T18+T11</f>
        <v>0</v>
      </c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7"/>
      <c r="AJ52" s="25">
        <f>AJ51+AJ42+AJ41+AJ18+AJ11</f>
        <v>0</v>
      </c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7"/>
      <c r="AZ52" s="25">
        <f>AZ51+AZ42+AZ41+AZ18+AZ11</f>
        <v>0</v>
      </c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7"/>
      <c r="BP52" s="25">
        <f>BP51+BP42+BP41+BP18+BP11</f>
        <v>0</v>
      </c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7"/>
      <c r="CF52" s="25">
        <f>CF51+CF42+CF41+CF18+CF11</f>
        <v>0</v>
      </c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7"/>
    </row>
    <row r="53" spans="1:102" ht="12.75" customHeight="1">
      <c r="A53" s="6"/>
      <c r="B53" s="65" t="s">
        <v>70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"/>
      <c r="CU53" s="6"/>
      <c r="CV53" s="6"/>
      <c r="CW53" s="6"/>
      <c r="CX53" s="6"/>
    </row>
    <row r="54" spans="1:102" ht="12.75">
      <c r="A54" s="6"/>
      <c r="B54" s="28" t="s">
        <v>71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6"/>
      <c r="CU54" s="6"/>
      <c r="CV54" s="6"/>
      <c r="CW54" s="6"/>
      <c r="CX54" s="6"/>
    </row>
    <row r="55" spans="2:97" ht="12.75">
      <c r="B55" s="28" t="s">
        <v>72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</row>
  </sheetData>
  <sheetProtection/>
  <mergeCells count="379">
    <mergeCell ref="CF49:CX49"/>
    <mergeCell ref="D49:M49"/>
    <mergeCell ref="N49:P49"/>
    <mergeCell ref="Q49:S49"/>
    <mergeCell ref="T49:AI49"/>
    <mergeCell ref="AJ49:AY49"/>
    <mergeCell ref="AZ49:BO49"/>
    <mergeCell ref="Q42:S42"/>
    <mergeCell ref="B55:CS55"/>
    <mergeCell ref="BQ5:CE5"/>
    <mergeCell ref="BQ6:CE6"/>
    <mergeCell ref="U6:AI6"/>
    <mergeCell ref="AK5:AY5"/>
    <mergeCell ref="AK6:AY6"/>
    <mergeCell ref="BA5:BO5"/>
    <mergeCell ref="BA6:BO6"/>
    <mergeCell ref="U5:AI5"/>
    <mergeCell ref="N25:P25"/>
    <mergeCell ref="N26:P26"/>
    <mergeCell ref="N27:P27"/>
    <mergeCell ref="N20:P20"/>
    <mergeCell ref="N21:P21"/>
    <mergeCell ref="N22:P22"/>
    <mergeCell ref="N23:P23"/>
    <mergeCell ref="N24:P24"/>
    <mergeCell ref="N41:P41"/>
    <mergeCell ref="N51:P51"/>
    <mergeCell ref="Q51:S51"/>
    <mergeCell ref="N47:P47"/>
    <mergeCell ref="Q47:S47"/>
    <mergeCell ref="N48:P48"/>
    <mergeCell ref="Q48:S48"/>
    <mergeCell ref="N50:P50"/>
    <mergeCell ref="Q50:S50"/>
    <mergeCell ref="N42:P42"/>
    <mergeCell ref="N39:P39"/>
    <mergeCell ref="Q45:S45"/>
    <mergeCell ref="Q39:S39"/>
    <mergeCell ref="N40:P40"/>
    <mergeCell ref="Q40:S40"/>
    <mergeCell ref="N43:P43"/>
    <mergeCell ref="Q43:S43"/>
    <mergeCell ref="N44:P44"/>
    <mergeCell ref="Q44:S44"/>
    <mergeCell ref="Q41:S41"/>
    <mergeCell ref="N37:P37"/>
    <mergeCell ref="Q34:S34"/>
    <mergeCell ref="N35:P35"/>
    <mergeCell ref="Q35:S35"/>
    <mergeCell ref="N34:P34"/>
    <mergeCell ref="N46:P46"/>
    <mergeCell ref="N45:P45"/>
    <mergeCell ref="Q37:S37"/>
    <mergeCell ref="N38:P38"/>
    <mergeCell ref="Q38:S38"/>
    <mergeCell ref="N32:P32"/>
    <mergeCell ref="Q32:S32"/>
    <mergeCell ref="N33:P33"/>
    <mergeCell ref="Q33:S33"/>
    <mergeCell ref="N36:P36"/>
    <mergeCell ref="Q36:S36"/>
    <mergeCell ref="Q20:S20"/>
    <mergeCell ref="Q21:S21"/>
    <mergeCell ref="Q30:S30"/>
    <mergeCell ref="N31:P31"/>
    <mergeCell ref="Q31:S31"/>
    <mergeCell ref="Q28:S28"/>
    <mergeCell ref="N29:P29"/>
    <mergeCell ref="Q29:S29"/>
    <mergeCell ref="N28:P28"/>
    <mergeCell ref="N30:P30"/>
    <mergeCell ref="Q26:S26"/>
    <mergeCell ref="Q27:S27"/>
    <mergeCell ref="Q24:S24"/>
    <mergeCell ref="Q25:S25"/>
    <mergeCell ref="Q22:S22"/>
    <mergeCell ref="Q23:S23"/>
    <mergeCell ref="Q18:S18"/>
    <mergeCell ref="N19:P19"/>
    <mergeCell ref="Q19:S19"/>
    <mergeCell ref="Q16:S16"/>
    <mergeCell ref="Q17:S17"/>
    <mergeCell ref="N16:P16"/>
    <mergeCell ref="N17:P17"/>
    <mergeCell ref="N18:P18"/>
    <mergeCell ref="Q12:S12"/>
    <mergeCell ref="Q13:S13"/>
    <mergeCell ref="N15:P15"/>
    <mergeCell ref="N13:P13"/>
    <mergeCell ref="N14:P14"/>
    <mergeCell ref="Q14:S14"/>
    <mergeCell ref="Q15:S15"/>
    <mergeCell ref="N9:P9"/>
    <mergeCell ref="N10:P10"/>
    <mergeCell ref="D7:M7"/>
    <mergeCell ref="D8:M8"/>
    <mergeCell ref="N8:P8"/>
    <mergeCell ref="N12:P12"/>
    <mergeCell ref="D22:M22"/>
    <mergeCell ref="Q8:S8"/>
    <mergeCell ref="N7:P7"/>
    <mergeCell ref="Q6:S7"/>
    <mergeCell ref="D9:M9"/>
    <mergeCell ref="A2:D2"/>
    <mergeCell ref="Q10:S10"/>
    <mergeCell ref="N11:P11"/>
    <mergeCell ref="Q11:S11"/>
    <mergeCell ref="Q9:S9"/>
    <mergeCell ref="E15:M15"/>
    <mergeCell ref="E16:M16"/>
    <mergeCell ref="E17:M17"/>
    <mergeCell ref="D19:M19"/>
    <mergeCell ref="D20:M20"/>
    <mergeCell ref="D21:M21"/>
    <mergeCell ref="D31:M31"/>
    <mergeCell ref="D26:M26"/>
    <mergeCell ref="D27:M27"/>
    <mergeCell ref="D10:M10"/>
    <mergeCell ref="C8:C11"/>
    <mergeCell ref="D12:M12"/>
    <mergeCell ref="C12:C18"/>
    <mergeCell ref="D13:D17"/>
    <mergeCell ref="E13:M13"/>
    <mergeCell ref="E14:M14"/>
    <mergeCell ref="D23:M23"/>
    <mergeCell ref="D24:M24"/>
    <mergeCell ref="D25:M25"/>
    <mergeCell ref="D28:M28"/>
    <mergeCell ref="D29:M29"/>
    <mergeCell ref="D30:M30"/>
    <mergeCell ref="D32:M32"/>
    <mergeCell ref="D33:M33"/>
    <mergeCell ref="D39:M39"/>
    <mergeCell ref="D35:M35"/>
    <mergeCell ref="D36:M36"/>
    <mergeCell ref="D37:M37"/>
    <mergeCell ref="D38:M38"/>
    <mergeCell ref="D34:M34"/>
    <mergeCell ref="T10:AI10"/>
    <mergeCell ref="BP8:CE8"/>
    <mergeCell ref="CF8:CX8"/>
    <mergeCell ref="T8:AI8"/>
    <mergeCell ref="AJ8:AY8"/>
    <mergeCell ref="AZ8:BO8"/>
    <mergeCell ref="BP10:CE10"/>
    <mergeCell ref="CF10:CX10"/>
    <mergeCell ref="CF9:CX9"/>
    <mergeCell ref="AJ10:AY10"/>
    <mergeCell ref="CF11:CX11"/>
    <mergeCell ref="BP9:CE9"/>
    <mergeCell ref="CF12:CX12"/>
    <mergeCell ref="T13:AI13"/>
    <mergeCell ref="AJ13:AY13"/>
    <mergeCell ref="AZ13:BO13"/>
    <mergeCell ref="BP13:CE13"/>
    <mergeCell ref="CF13:CX13"/>
    <mergeCell ref="T12:AI12"/>
    <mergeCell ref="AJ12:AY12"/>
    <mergeCell ref="AZ12:BO12"/>
    <mergeCell ref="BP12:CE12"/>
    <mergeCell ref="CF14:CX14"/>
    <mergeCell ref="T15:AI15"/>
    <mergeCell ref="AJ15:AY15"/>
    <mergeCell ref="AZ15:BO15"/>
    <mergeCell ref="BP15:CE15"/>
    <mergeCell ref="CF15:CX15"/>
    <mergeCell ref="T14:AI14"/>
    <mergeCell ref="AJ14:AY14"/>
    <mergeCell ref="AZ14:BO14"/>
    <mergeCell ref="BP14:CE14"/>
    <mergeCell ref="CF16:CX16"/>
    <mergeCell ref="T17:AI17"/>
    <mergeCell ref="AJ17:AY17"/>
    <mergeCell ref="AZ17:BO17"/>
    <mergeCell ref="BP17:CE17"/>
    <mergeCell ref="CF17:CX17"/>
    <mergeCell ref="T16:AI16"/>
    <mergeCell ref="AJ16:AY16"/>
    <mergeCell ref="AZ16:BO16"/>
    <mergeCell ref="BP16:CE16"/>
    <mergeCell ref="CF18:CX18"/>
    <mergeCell ref="T19:AI19"/>
    <mergeCell ref="AJ19:AY19"/>
    <mergeCell ref="AZ19:BO19"/>
    <mergeCell ref="BP19:CE19"/>
    <mergeCell ref="CF19:CX19"/>
    <mergeCell ref="T18:AI18"/>
    <mergeCell ref="CF20:CX20"/>
    <mergeCell ref="T21:AI21"/>
    <mergeCell ref="AJ21:AY21"/>
    <mergeCell ref="AZ21:BO21"/>
    <mergeCell ref="BP21:CE21"/>
    <mergeCell ref="CF21:CX21"/>
    <mergeCell ref="T20:AI20"/>
    <mergeCell ref="AJ20:AY20"/>
    <mergeCell ref="AZ20:BO20"/>
    <mergeCell ref="BP20:CE20"/>
    <mergeCell ref="CF22:CX22"/>
    <mergeCell ref="T23:AI23"/>
    <mergeCell ref="AJ23:AY23"/>
    <mergeCell ref="AZ23:BO23"/>
    <mergeCell ref="BP23:CE23"/>
    <mergeCell ref="CF23:CX23"/>
    <mergeCell ref="T22:AI22"/>
    <mergeCell ref="AJ22:AY22"/>
    <mergeCell ref="AZ22:BO22"/>
    <mergeCell ref="BP22:CE22"/>
    <mergeCell ref="CF24:CX24"/>
    <mergeCell ref="BP25:CE25"/>
    <mergeCell ref="CF25:CX25"/>
    <mergeCell ref="T24:AI24"/>
    <mergeCell ref="AJ24:AY24"/>
    <mergeCell ref="AZ24:BO24"/>
    <mergeCell ref="BP24:CE24"/>
    <mergeCell ref="T25:AI25"/>
    <mergeCell ref="AJ25:AY25"/>
    <mergeCell ref="AZ25:BO25"/>
    <mergeCell ref="CF28:CX28"/>
    <mergeCell ref="CF29:CX29"/>
    <mergeCell ref="AZ29:BO29"/>
    <mergeCell ref="BP29:CE29"/>
    <mergeCell ref="CF26:CX26"/>
    <mergeCell ref="BP27:CE27"/>
    <mergeCell ref="CF27:CX27"/>
    <mergeCell ref="BP26:CE26"/>
    <mergeCell ref="T28:AI28"/>
    <mergeCell ref="AJ28:AY28"/>
    <mergeCell ref="AZ28:BO28"/>
    <mergeCell ref="BP28:CE28"/>
    <mergeCell ref="AJ27:AY27"/>
    <mergeCell ref="AZ27:BO27"/>
    <mergeCell ref="T27:AI27"/>
    <mergeCell ref="T29:AI29"/>
    <mergeCell ref="AJ29:AY29"/>
    <mergeCell ref="CF31:CX31"/>
    <mergeCell ref="T30:AI30"/>
    <mergeCell ref="AJ30:AY30"/>
    <mergeCell ref="AZ30:BO30"/>
    <mergeCell ref="BP30:CE30"/>
    <mergeCell ref="T31:AI31"/>
    <mergeCell ref="AJ31:AY31"/>
    <mergeCell ref="AZ31:BO31"/>
    <mergeCell ref="BP31:CE31"/>
    <mergeCell ref="CF30:CX30"/>
    <mergeCell ref="CF32:CX32"/>
    <mergeCell ref="T33:AI33"/>
    <mergeCell ref="AJ33:AY33"/>
    <mergeCell ref="AZ33:BO33"/>
    <mergeCell ref="BP33:CE33"/>
    <mergeCell ref="CF33:CX33"/>
    <mergeCell ref="T32:AI32"/>
    <mergeCell ref="AJ32:AY32"/>
    <mergeCell ref="BP32:CE32"/>
    <mergeCell ref="CF34:CX34"/>
    <mergeCell ref="T35:AI35"/>
    <mergeCell ref="AJ35:AY35"/>
    <mergeCell ref="AZ35:BO35"/>
    <mergeCell ref="BP35:CE35"/>
    <mergeCell ref="CF35:CX35"/>
    <mergeCell ref="T34:AI34"/>
    <mergeCell ref="AJ34:AY34"/>
    <mergeCell ref="BP34:CE34"/>
    <mergeCell ref="CF36:CX36"/>
    <mergeCell ref="T37:AI37"/>
    <mergeCell ref="AJ37:AY37"/>
    <mergeCell ref="AZ37:BO37"/>
    <mergeCell ref="BP37:CE37"/>
    <mergeCell ref="CF37:CX37"/>
    <mergeCell ref="T36:AI36"/>
    <mergeCell ref="AJ36:AY36"/>
    <mergeCell ref="BP36:CE36"/>
    <mergeCell ref="AZ36:BO36"/>
    <mergeCell ref="T44:AI44"/>
    <mergeCell ref="CF38:CX38"/>
    <mergeCell ref="T39:AI39"/>
    <mergeCell ref="AJ39:AY39"/>
    <mergeCell ref="AZ39:BO39"/>
    <mergeCell ref="BP39:CE39"/>
    <mergeCell ref="CF39:CX39"/>
    <mergeCell ref="T38:AI38"/>
    <mergeCell ref="AJ38:AY38"/>
    <mergeCell ref="BP38:CE38"/>
    <mergeCell ref="AZ41:BO41"/>
    <mergeCell ref="BP41:CE41"/>
    <mergeCell ref="B53:CS53"/>
    <mergeCell ref="D47:M47"/>
    <mergeCell ref="D48:M48"/>
    <mergeCell ref="D43:M43"/>
    <mergeCell ref="D44:M44"/>
    <mergeCell ref="D45:M45"/>
    <mergeCell ref="D46:M46"/>
    <mergeCell ref="Q46:S46"/>
    <mergeCell ref="CF40:CX40"/>
    <mergeCell ref="CF41:CX41"/>
    <mergeCell ref="BP40:CE40"/>
    <mergeCell ref="T42:AI42"/>
    <mergeCell ref="AJ42:AY42"/>
    <mergeCell ref="AZ42:BO42"/>
    <mergeCell ref="BP42:CE42"/>
    <mergeCell ref="CF42:CX42"/>
    <mergeCell ref="T41:AI41"/>
    <mergeCell ref="AJ41:AY41"/>
    <mergeCell ref="BP45:CE45"/>
    <mergeCell ref="BP43:CE43"/>
    <mergeCell ref="AJ44:AY44"/>
    <mergeCell ref="AZ44:BO44"/>
    <mergeCell ref="BP44:CE44"/>
    <mergeCell ref="CF44:CX44"/>
    <mergeCell ref="CF43:CX43"/>
    <mergeCell ref="BP48:CE48"/>
    <mergeCell ref="CF45:CX45"/>
    <mergeCell ref="T46:AI46"/>
    <mergeCell ref="AJ46:AY46"/>
    <mergeCell ref="AZ46:BO46"/>
    <mergeCell ref="BP46:CE46"/>
    <mergeCell ref="CF46:CX46"/>
    <mergeCell ref="T45:AI45"/>
    <mergeCell ref="AJ45:AY45"/>
    <mergeCell ref="AZ45:BO45"/>
    <mergeCell ref="CF50:CX50"/>
    <mergeCell ref="CF47:CX47"/>
    <mergeCell ref="T48:AI48"/>
    <mergeCell ref="AJ48:AY48"/>
    <mergeCell ref="AZ48:BO48"/>
    <mergeCell ref="CF48:CX48"/>
    <mergeCell ref="T47:AI47"/>
    <mergeCell ref="AJ47:AY47"/>
    <mergeCell ref="AZ47:BO47"/>
    <mergeCell ref="BP47:CE47"/>
    <mergeCell ref="BP51:CE51"/>
    <mergeCell ref="T40:AI40"/>
    <mergeCell ref="BP49:CE49"/>
    <mergeCell ref="T43:AI43"/>
    <mergeCell ref="AJ43:AY43"/>
    <mergeCell ref="AZ43:BO43"/>
    <mergeCell ref="T50:AI50"/>
    <mergeCell ref="AJ50:AY50"/>
    <mergeCell ref="AZ50:BO50"/>
    <mergeCell ref="BP50:CE50"/>
    <mergeCell ref="Q2:AY2"/>
    <mergeCell ref="CF51:CX51"/>
    <mergeCell ref="AJ11:AY11"/>
    <mergeCell ref="AZ11:BO11"/>
    <mergeCell ref="BP11:CE11"/>
    <mergeCell ref="AJ18:AY18"/>
    <mergeCell ref="BP18:CE18"/>
    <mergeCell ref="AZ18:BO18"/>
    <mergeCell ref="AJ40:AY40"/>
    <mergeCell ref="AZ40:BO40"/>
    <mergeCell ref="AZ52:BO52"/>
    <mergeCell ref="D40:M40"/>
    <mergeCell ref="C42:M42"/>
    <mergeCell ref="C43:C51"/>
    <mergeCell ref="D50:M50"/>
    <mergeCell ref="AZ38:BO38"/>
    <mergeCell ref="C52:M52"/>
    <mergeCell ref="T51:AI51"/>
    <mergeCell ref="AJ51:AY51"/>
    <mergeCell ref="AZ51:BO51"/>
    <mergeCell ref="AZ34:BO34"/>
    <mergeCell ref="AZ32:BO32"/>
    <mergeCell ref="E2:P2"/>
    <mergeCell ref="T26:AI26"/>
    <mergeCell ref="AJ26:AY26"/>
    <mergeCell ref="AZ26:BO26"/>
    <mergeCell ref="AJ9:AY9"/>
    <mergeCell ref="AZ9:BO9"/>
    <mergeCell ref="T9:AI9"/>
    <mergeCell ref="T11:AI11"/>
    <mergeCell ref="AZ10:BO10"/>
    <mergeCell ref="BP52:CE52"/>
    <mergeCell ref="CF52:CX52"/>
    <mergeCell ref="B54:CS54"/>
    <mergeCell ref="N52:P52"/>
    <mergeCell ref="Q52:S52"/>
    <mergeCell ref="T52:AI52"/>
    <mergeCell ref="AJ52:AY52"/>
    <mergeCell ref="A4:B52"/>
    <mergeCell ref="C19:C41"/>
  </mergeCells>
  <printOptions horizontalCentered="1"/>
  <pageMargins left="0.3937007874015748" right="0.3937007874015748" top="0.7874015748031497" bottom="0" header="0.5118110236220472" footer="0.35"/>
  <pageSetup blackAndWhite="1" fitToWidth="0" fitToHeight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</dc:creator>
  <cp:keywords/>
  <dc:description/>
  <cp:lastModifiedBy>遠藤 優麿</cp:lastModifiedBy>
  <cp:lastPrinted>2022-12-01T02:31:19Z</cp:lastPrinted>
  <dcterms:created xsi:type="dcterms:W3CDTF">2009-07-31T06:22:24Z</dcterms:created>
  <dcterms:modified xsi:type="dcterms:W3CDTF">2022-12-01T02:31:28Z</dcterms:modified>
  <cp:category/>
  <cp:version/>
  <cp:contentType/>
  <cp:contentStatus/>
</cp:coreProperties>
</file>