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s.city.saiki.lg.jp\税務課\002市民税係\広報関係\HP\R7\特徴・給報\給与支払報告書の提出について\様式・記載方法\"/>
    </mc:Choice>
  </mc:AlternateContent>
  <xr:revisionPtr revIDLastSave="0" documentId="13_ncr:1_{3DA09EC6-296B-4A20-91A4-B67A2EC49FCE}" xr6:coauthVersionLast="36" xr6:coauthVersionMax="36" xr10:uidLastSave="{00000000-0000-0000-0000-000000000000}"/>
  <bookViews>
    <workbookView xWindow="-108" yWindow="-108" windowWidth="23256" windowHeight="13896" xr2:uid="{4DE663BA-0B4B-4EE5-B907-81EA823F11FB}"/>
  </bookViews>
  <sheets>
    <sheet name="給与支払報告書" sheetId="62" r:id="rId1"/>
    <sheet name="源泉徴収票" sheetId="59" r:id="rId2"/>
  </sheets>
  <definedNames>
    <definedName name="_xlnm.Print_Area" localSheetId="0">給与支払報告書!$B$1:$FE$56</definedName>
    <definedName name="_xlnm.Print_Area" localSheetId="1">源泉徴収票!$B$1:$FF$55</definedName>
  </definedNames>
  <calcPr calcId="191029"/>
</workbook>
</file>

<file path=xl/calcChain.xml><?xml version="1.0" encoding="utf-8"?>
<calcChain xmlns="http://schemas.openxmlformats.org/spreadsheetml/2006/main">
  <c r="DW45" i="59" l="1"/>
  <c r="DW44" i="59"/>
  <c r="DW42" i="59"/>
  <c r="DW41" i="59"/>
  <c r="DW39" i="59"/>
  <c r="DW38" i="59"/>
  <c r="AT38" i="59"/>
  <c r="AT39" i="59"/>
  <c r="DW36" i="59"/>
  <c r="DW35" i="59"/>
  <c r="AT45" i="59"/>
  <c r="AT44" i="59"/>
  <c r="AT42" i="59"/>
  <c r="AT41" i="59"/>
  <c r="AT36" i="59"/>
  <c r="AT35" i="59"/>
  <c r="CQ45" i="59"/>
  <c r="CQ44" i="59"/>
  <c r="CQ42" i="59"/>
  <c r="CQ41" i="59"/>
  <c r="DK41" i="59"/>
  <c r="CQ43" i="59"/>
  <c r="CS43" i="59"/>
  <c r="CU43" i="59"/>
  <c r="CW43" i="59"/>
  <c r="CY43" i="59"/>
  <c r="DA43" i="59"/>
  <c r="DC43" i="59"/>
  <c r="DE43" i="59"/>
  <c r="DG43" i="59"/>
  <c r="DI43" i="59"/>
  <c r="DK43" i="59"/>
  <c r="DM43" i="59"/>
  <c r="DK44" i="59"/>
  <c r="N44" i="59"/>
  <c r="N45" i="59"/>
  <c r="N42" i="59"/>
  <c r="N41" i="59"/>
  <c r="EN54" i="59" l="1"/>
  <c r="CU54" i="59"/>
  <c r="BK54" i="59"/>
  <c r="R54" i="59"/>
  <c r="CU53" i="59"/>
  <c r="R53" i="59"/>
  <c r="DS52" i="59"/>
  <c r="DQ52" i="59"/>
  <c r="DO52" i="59"/>
  <c r="DM52" i="59"/>
  <c r="DK52" i="59"/>
  <c r="DI52" i="59"/>
  <c r="DG52" i="59"/>
  <c r="DE52" i="59"/>
  <c r="DC52" i="59"/>
  <c r="DA52" i="59"/>
  <c r="CY52" i="59"/>
  <c r="CW52" i="59"/>
  <c r="CU52" i="59"/>
  <c r="FA51" i="59"/>
  <c r="EW51" i="59"/>
  <c r="ES51" i="59"/>
  <c r="EH51" i="59"/>
  <c r="ED51" i="59"/>
  <c r="DZ51" i="59"/>
  <c r="DV51" i="59"/>
  <c r="DS51" i="59"/>
  <c r="DP51" i="59"/>
  <c r="DJ51" i="59"/>
  <c r="DG51" i="59"/>
  <c r="DD51" i="59"/>
  <c r="DA51" i="59"/>
  <c r="CX51" i="59"/>
  <c r="CU51" i="59"/>
  <c r="CR51" i="59"/>
  <c r="CO51" i="59"/>
  <c r="CL51" i="59"/>
  <c r="CI51" i="59"/>
  <c r="BX51" i="59"/>
  <c r="BT51" i="59"/>
  <c r="BP51" i="59"/>
  <c r="BE51" i="59"/>
  <c r="BA51" i="59"/>
  <c r="AW51" i="59"/>
  <c r="AS51" i="59"/>
  <c r="AP51" i="59"/>
  <c r="AM51" i="59"/>
  <c r="AG51" i="59"/>
  <c r="AD51" i="59"/>
  <c r="AA51" i="59"/>
  <c r="X51" i="59"/>
  <c r="U51" i="59"/>
  <c r="R51" i="59"/>
  <c r="O51" i="59"/>
  <c r="L51" i="59"/>
  <c r="I51" i="59"/>
  <c r="F51" i="59"/>
  <c r="DM46" i="59"/>
  <c r="DK46" i="59"/>
  <c r="DI46" i="59"/>
  <c r="DG46" i="59"/>
  <c r="DE46" i="59"/>
  <c r="DC46" i="59"/>
  <c r="DA46" i="59"/>
  <c r="CY46" i="59"/>
  <c r="CW46" i="59"/>
  <c r="CU46" i="59"/>
  <c r="CS46" i="59"/>
  <c r="CQ46" i="59"/>
  <c r="EQ44" i="59"/>
  <c r="BN44" i="59"/>
  <c r="AH44" i="59"/>
  <c r="EU41" i="59"/>
  <c r="EQ41" i="59"/>
  <c r="BN41" i="59"/>
  <c r="AH41" i="59"/>
  <c r="EU40" i="59"/>
  <c r="DM40" i="59"/>
  <c r="DK40" i="59"/>
  <c r="DI40" i="59"/>
  <c r="DG40" i="59"/>
  <c r="DE40" i="59"/>
  <c r="DC40" i="59"/>
  <c r="DA40" i="59"/>
  <c r="CY40" i="59"/>
  <c r="CW40" i="59"/>
  <c r="CU40" i="59"/>
  <c r="CS40" i="59"/>
  <c r="CQ40" i="59"/>
  <c r="EU39" i="59"/>
  <c r="CQ39" i="59"/>
  <c r="N39" i="59"/>
  <c r="EU38" i="59"/>
  <c r="EQ38" i="59"/>
  <c r="DK38" i="59"/>
  <c r="CQ38" i="59"/>
  <c r="BN38" i="59"/>
  <c r="AH38" i="59"/>
  <c r="N38" i="59"/>
  <c r="EU37" i="59"/>
  <c r="DM37" i="59"/>
  <c r="DK37" i="59"/>
  <c r="DI37" i="59"/>
  <c r="DG37" i="59"/>
  <c r="DE37" i="59"/>
  <c r="DC37" i="59"/>
  <c r="DA37" i="59"/>
  <c r="CY37" i="59"/>
  <c r="CW37" i="59"/>
  <c r="CU37" i="59"/>
  <c r="CS37" i="59"/>
  <c r="CQ37" i="59"/>
  <c r="EU36" i="59"/>
  <c r="CQ36" i="59"/>
  <c r="N36" i="59"/>
  <c r="EQ35" i="59"/>
  <c r="DK35" i="59"/>
  <c r="CQ35" i="59"/>
  <c r="BN35" i="59"/>
  <c r="AH35" i="59"/>
  <c r="N35" i="59"/>
  <c r="EX34" i="59"/>
  <c r="EJ34" i="59"/>
  <c r="DM34" i="59"/>
  <c r="DK34" i="59"/>
  <c r="DI34" i="59"/>
  <c r="DG34" i="59"/>
  <c r="DE34" i="59"/>
  <c r="DC34" i="59"/>
  <c r="DA34" i="59"/>
  <c r="CY34" i="59"/>
  <c r="CW34" i="59"/>
  <c r="CU34" i="59"/>
  <c r="CS34" i="59"/>
  <c r="CQ34" i="59"/>
  <c r="BU34" i="59"/>
  <c r="BG34" i="59"/>
  <c r="CQ32" i="59"/>
  <c r="N32" i="59"/>
  <c r="EX31" i="59"/>
  <c r="EJ31" i="59"/>
  <c r="DV31" i="59"/>
  <c r="BU31" i="59"/>
  <c r="BG31" i="59"/>
  <c r="AS31" i="59"/>
  <c r="DK30" i="59"/>
  <c r="CQ30" i="59"/>
  <c r="AH30" i="59"/>
  <c r="N30" i="59"/>
  <c r="EP29" i="59"/>
  <c r="DQ29" i="59"/>
  <c r="DM29" i="59"/>
  <c r="DI29" i="59"/>
  <c r="CT29" i="59"/>
  <c r="BM29" i="59"/>
  <c r="AN29" i="59"/>
  <c r="AJ29" i="59"/>
  <c r="AF29" i="59"/>
  <c r="Q29" i="59"/>
  <c r="EB28" i="59"/>
  <c r="AY28" i="59"/>
  <c r="EP27" i="59"/>
  <c r="DQ27" i="59"/>
  <c r="DM27" i="59"/>
  <c r="DI27" i="59"/>
  <c r="BM27" i="59"/>
  <c r="AN27" i="59"/>
  <c r="AJ27" i="59"/>
  <c r="AF27" i="59"/>
  <c r="EB26" i="59"/>
  <c r="CT26" i="59"/>
  <c r="AY26" i="59"/>
  <c r="Q26" i="59"/>
  <c r="EW25" i="59"/>
  <c r="EI25" i="59"/>
  <c r="DU25" i="59"/>
  <c r="DG25" i="59"/>
  <c r="CS25" i="59"/>
  <c r="BT25" i="59"/>
  <c r="BF25" i="59"/>
  <c r="AR25" i="59"/>
  <c r="CY9" i="59"/>
  <c r="V9" i="59"/>
  <c r="EE5" i="59"/>
  <c r="BB5" i="59"/>
  <c r="FC4" i="59"/>
  <c r="FA4" i="59"/>
  <c r="EY4" i="59"/>
  <c r="EW4" i="59"/>
  <c r="EU4" i="59"/>
  <c r="ES4" i="59"/>
  <c r="EQ4" i="59"/>
  <c r="EO4" i="59"/>
  <c r="EM4" i="59"/>
  <c r="EK4" i="59"/>
  <c r="EI4" i="59"/>
  <c r="EG4" i="59"/>
  <c r="EG3" i="59"/>
  <c r="BD3" i="59"/>
  <c r="AD25" i="59"/>
  <c r="P25" i="59"/>
  <c r="CN21" i="59"/>
  <c r="K21" i="59"/>
  <c r="FA16" i="59"/>
  <c r="EW16" i="59"/>
  <c r="ES16" i="59"/>
  <c r="EO16" i="59"/>
  <c r="EK16" i="59"/>
  <c r="BX16" i="59"/>
  <c r="BT16" i="59"/>
  <c r="BP16" i="59"/>
  <c r="BL16" i="59"/>
  <c r="BH16" i="59"/>
  <c r="EP20" i="59"/>
  <c r="EB20" i="59"/>
  <c r="DM20" i="59"/>
  <c r="CX20" i="59"/>
  <c r="CI20" i="59"/>
  <c r="CZ19" i="59"/>
  <c r="EH16" i="59"/>
  <c r="ED16" i="59"/>
  <c r="EA16" i="59"/>
  <c r="DW16" i="59"/>
  <c r="DT16" i="59"/>
  <c r="DP16" i="59"/>
  <c r="DL16" i="59"/>
  <c r="DI16" i="59"/>
  <c r="DE16" i="59"/>
  <c r="CT16" i="59"/>
  <c r="CP16" i="59"/>
  <c r="CM16" i="59"/>
  <c r="CI16" i="59"/>
  <c r="BM20" i="59"/>
  <c r="AY20" i="59"/>
  <c r="AJ20" i="59"/>
  <c r="W19" i="59"/>
  <c r="U20" i="59"/>
  <c r="F20" i="59"/>
  <c r="BE16" i="59"/>
  <c r="BA16" i="59"/>
  <c r="AX16" i="59"/>
  <c r="AT16" i="59"/>
  <c r="AQ16" i="59"/>
  <c r="AM16" i="59"/>
  <c r="AI16" i="59"/>
  <c r="AF16" i="59"/>
  <c r="AB16" i="59"/>
  <c r="Q16" i="59"/>
  <c r="M16" i="59"/>
  <c r="J16" i="59"/>
  <c r="F16" i="59"/>
  <c r="CI9" i="59"/>
  <c r="EP10" i="59"/>
  <c r="EA10" i="59"/>
  <c r="DL10" i="59"/>
  <c r="CW10" i="59"/>
  <c r="BM10" i="59"/>
  <c r="AX10" i="59"/>
  <c r="AI10" i="59"/>
  <c r="T10" i="59"/>
  <c r="F9" i="59"/>
  <c r="EE7" i="59"/>
  <c r="EE6" i="59"/>
  <c r="BB7" i="59"/>
  <c r="BB6" i="59"/>
  <c r="CQ3" i="59"/>
  <c r="N3" i="59"/>
</calcChain>
</file>

<file path=xl/sharedStrings.xml><?xml version="1.0" encoding="utf-8"?>
<sst xmlns="http://schemas.openxmlformats.org/spreadsheetml/2006/main" count="526" uniqueCount="124">
  <si>
    <t>(受給者番号)</t>
  </si>
  <si>
    <t>(フリガナ)</t>
  </si>
  <si>
    <t>(役職名)</t>
  </si>
  <si>
    <t>種        別</t>
  </si>
  <si>
    <t>支   払   金   額</t>
  </si>
  <si>
    <t>円</t>
  </si>
  <si>
    <t>内</t>
  </si>
  <si>
    <t>障害者の数</t>
  </si>
  <si>
    <t>老　   人</t>
  </si>
  <si>
    <t>その他</t>
  </si>
  <si>
    <t>従人</t>
  </si>
  <si>
    <t>(摘要)</t>
  </si>
  <si>
    <t>本人が障害者</t>
  </si>
  <si>
    <t>就職</t>
  </si>
  <si>
    <t>退職</t>
  </si>
  <si>
    <t>年</t>
  </si>
  <si>
    <t>月</t>
  </si>
  <si>
    <t>日</t>
  </si>
  <si>
    <t>氏名</t>
    <rPh sb="0" eb="2">
      <t>シメイ</t>
    </rPh>
    <phoneticPr fontId="3"/>
  </si>
  <si>
    <t>支払者</t>
    <phoneticPr fontId="5"/>
  </si>
  <si>
    <t>署番号</t>
    <rPh sb="0" eb="1">
      <t>ショ</t>
    </rPh>
    <rPh sb="1" eb="3">
      <t>バンゴウ</t>
    </rPh>
    <phoneticPr fontId="3"/>
  </si>
  <si>
    <t>整理番号</t>
    <rPh sb="0" eb="2">
      <t>セイリ</t>
    </rPh>
    <rPh sb="2" eb="4">
      <t>バンゴウ</t>
    </rPh>
    <phoneticPr fontId="3"/>
  </si>
  <si>
    <t>その他</t>
    <rPh sb="2" eb="3">
      <t>タ</t>
    </rPh>
    <phoneticPr fontId="3"/>
  </si>
  <si>
    <t>年分</t>
    <phoneticPr fontId="3"/>
  </si>
  <si>
    <t>住所又は居所</t>
    <rPh sb="2" eb="3">
      <t>マタ</t>
    </rPh>
    <rPh sb="4" eb="6">
      <t>キョショ</t>
    </rPh>
    <phoneticPr fontId="3"/>
  </si>
  <si>
    <t>住所</t>
    <phoneticPr fontId="3"/>
  </si>
  <si>
    <t>乙欄</t>
    <rPh sb="0" eb="1">
      <t>オツ</t>
    </rPh>
    <rPh sb="1" eb="2">
      <t>ラン</t>
    </rPh>
    <phoneticPr fontId="3"/>
  </si>
  <si>
    <t>災害者</t>
    <phoneticPr fontId="5"/>
  </si>
  <si>
    <t>年</t>
    <phoneticPr fontId="3"/>
  </si>
  <si>
    <t>月</t>
    <phoneticPr fontId="3"/>
  </si>
  <si>
    <t>（市区町村提出用）</t>
    <phoneticPr fontId="5"/>
  </si>
  <si>
    <t>給与所得の源泉徴収票</t>
    <phoneticPr fontId="3"/>
  </si>
  <si>
    <t>円</t>
    <rPh sb="0" eb="1">
      <t>エン</t>
    </rPh>
    <phoneticPr fontId="3"/>
  </si>
  <si>
    <t>内</t>
    <rPh sb="0" eb="1">
      <t>ウチ</t>
    </rPh>
    <phoneticPr fontId="3"/>
  </si>
  <si>
    <t>特   定</t>
    <phoneticPr fontId="3"/>
  </si>
  <si>
    <t>特   別</t>
    <phoneticPr fontId="3"/>
  </si>
  <si>
    <t>人</t>
    <phoneticPr fontId="3"/>
  </si>
  <si>
    <t>人</t>
    <rPh sb="0" eb="1">
      <t>ニン</t>
    </rPh>
    <phoneticPr fontId="3"/>
  </si>
  <si>
    <t>支払
を受け
る者</t>
    <rPh sb="0" eb="1">
      <t>シ</t>
    </rPh>
    <rPh sb="1" eb="2">
      <t>フツ</t>
    </rPh>
    <rPh sb="4" eb="5">
      <t>ウ</t>
    </rPh>
    <rPh sb="8" eb="9">
      <t>モノ</t>
    </rPh>
    <phoneticPr fontId="3"/>
  </si>
  <si>
    <t>住所(居 所)
又は所在地</t>
    <phoneticPr fontId="3"/>
  </si>
  <si>
    <t>氏名又は名称</t>
    <phoneticPr fontId="3"/>
  </si>
  <si>
    <t>外国人</t>
    <phoneticPr fontId="5"/>
  </si>
  <si>
    <t>※</t>
    <phoneticPr fontId="3"/>
  </si>
  <si>
    <t>（配 偶 者 を 除 く。）</t>
    <phoneticPr fontId="3"/>
  </si>
  <si>
    <t>(本人を除く。)</t>
    <phoneticPr fontId="3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</si>
  <si>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3"/>
  </si>
  <si>
    <t>生命保険料の控除額</t>
    <phoneticPr fontId="3"/>
  </si>
  <si>
    <t>所得控除の額の合計額</t>
    <phoneticPr fontId="3"/>
  </si>
  <si>
    <t>氏名</t>
    <phoneticPr fontId="5"/>
  </si>
  <si>
    <t>(個人番号)</t>
    <rPh sb="1" eb="3">
      <t>コジン</t>
    </rPh>
    <rPh sb="3" eb="5">
      <t>バンゴウ</t>
    </rPh>
    <phoneticPr fontId="3"/>
  </si>
  <si>
    <t>源 泉 徴 収 税 額</t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</si>
  <si>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5"/>
  </si>
  <si>
    <t>住宅借入金等特別控除の額の内訳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</si>
  <si>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</si>
  <si>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</si>
  <si>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</si>
  <si>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個人番号</t>
    <phoneticPr fontId="3"/>
  </si>
  <si>
    <t>区
分</t>
    <rPh sb="0" eb="1">
      <t>ク</t>
    </rPh>
    <rPh sb="2" eb="3">
      <t>ブン</t>
    </rPh>
    <phoneticPr fontId="3"/>
  </si>
  <si>
    <t>(フリガナ)</t>
    <phoneticPr fontId="3"/>
  </si>
  <si>
    <t>配偶者の
合計所得</t>
    <phoneticPr fontId="5"/>
  </si>
  <si>
    <t>国民年金保険
料等の金額</t>
    <phoneticPr fontId="5"/>
  </si>
  <si>
    <t>旧長期損害
保険料の金額</t>
    <phoneticPr fontId="5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</si>
  <si>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3"/>
  </si>
  <si>
    <t>居住開始年月
日(1回目)</t>
    <phoneticPr fontId="3"/>
  </si>
  <si>
    <t>居住開始年月
日(2回目)</t>
    <phoneticPr fontId="3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</si>
  <si>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5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</si>
  <si>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5">
      <t>カノウガク</t>
    </rPh>
    <phoneticPr fontId="5"/>
  </si>
  <si>
    <t>個人番号又は
法人番号</t>
    <rPh sb="4" eb="5">
      <t>マタ</t>
    </rPh>
    <rPh sb="7" eb="9">
      <t>ホウジン</t>
    </rPh>
    <rPh sb="9" eb="11">
      <t>バンゴウ</t>
    </rPh>
    <phoneticPr fontId="3"/>
  </si>
  <si>
    <t>(電話)</t>
    <phoneticPr fontId="3"/>
  </si>
  <si>
    <t>(右詰で記載してください。)</t>
    <rPh sb="1" eb="3">
      <t>ミギヅメ</t>
    </rPh>
    <rPh sb="4" eb="6">
      <t>キサイ</t>
    </rPh>
    <phoneticPr fontId="3"/>
  </si>
  <si>
    <t>（摘要）に前職分の加算額、支払者等を記入してください。</t>
    <phoneticPr fontId="3"/>
  </si>
  <si>
    <t>※区分</t>
    <phoneticPr fontId="3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</si>
  <si>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5"/>
  </si>
  <si>
    <t>旧生命
保険料
の金額</t>
    <phoneticPr fontId="5"/>
  </si>
  <si>
    <t>介護医療
保険料
の金額</t>
    <phoneticPr fontId="5"/>
  </si>
  <si>
    <t>新個人年金
保険料
の金額</t>
    <phoneticPr fontId="5"/>
  </si>
  <si>
    <t>旧個人年金
保険料
の金額</t>
    <phoneticPr fontId="5"/>
  </si>
  <si>
    <t>住宅借入金等
年末残高
(1回目)</t>
    <phoneticPr fontId="3"/>
  </si>
  <si>
    <t>住宅借入金等
年末残高
(2回目)</t>
    <phoneticPr fontId="3"/>
  </si>
  <si>
    <t>住宅借入金等
特別控除区分
(1回目)</t>
    <phoneticPr fontId="3"/>
  </si>
  <si>
    <t>住宅借入金等
特別控除区分
(2回目)</t>
    <phoneticPr fontId="3"/>
  </si>
  <si>
    <t>（税務署提出用）</t>
    <rPh sb="1" eb="4">
      <t>ゼイムショ</t>
    </rPh>
    <phoneticPr fontId="5"/>
  </si>
  <si>
    <t>有</t>
    <phoneticPr fontId="3"/>
  </si>
  <si>
    <t>円</t>
    <phoneticPr fontId="3"/>
  </si>
  <si>
    <t>内</t>
    <phoneticPr fontId="3"/>
  </si>
  <si>
    <t>特別</t>
    <rPh sb="0" eb="1">
      <t>トク</t>
    </rPh>
    <rPh sb="1" eb="2">
      <t>ベツ</t>
    </rPh>
    <phoneticPr fontId="3"/>
  </si>
  <si>
    <t>(備考)</t>
    <rPh sb="1" eb="3">
      <t>ビコウ</t>
    </rPh>
    <phoneticPr fontId="3"/>
  </si>
  <si>
    <t>老人</t>
    <rPh sb="0" eb="2">
      <t>ロウジン</t>
    </rPh>
    <phoneticPr fontId="3"/>
  </si>
  <si>
    <t>配偶者(特別)
控除の額</t>
    <phoneticPr fontId="3"/>
  </si>
  <si>
    <t>(源泉・特別)控除対象配偶者</t>
    <rPh sb="1" eb="3">
      <t>ゲンセン</t>
    </rPh>
    <rPh sb="4" eb="6">
      <t>トクベツ</t>
    </rPh>
    <rPh sb="7" eb="9">
      <t>コウジョ</t>
    </rPh>
    <rPh sb="9" eb="11">
      <t>タイショウ</t>
    </rPh>
    <rPh sb="11" eb="14">
      <t>ハイグウシャ</t>
    </rPh>
    <phoneticPr fontId="3"/>
  </si>
  <si>
    <t>令和</t>
    <rPh sb="0" eb="1">
      <t>レイ</t>
    </rPh>
    <rPh sb="1" eb="2">
      <t>ワ</t>
    </rPh>
    <phoneticPr fontId="3"/>
  </si>
  <si>
    <t>ひとり親</t>
    <rPh sb="3" eb="4">
      <t>オヤ</t>
    </rPh>
    <phoneticPr fontId="3"/>
  </si>
  <si>
    <t>寡婦</t>
    <rPh sb="0" eb="2">
      <t>カフ</t>
    </rPh>
    <phoneticPr fontId="3"/>
  </si>
  <si>
    <t>勤労学生</t>
    <rPh sb="0" eb="2">
      <t>キンロウ</t>
    </rPh>
    <rPh sb="2" eb="4">
      <t>ガクセイ</t>
    </rPh>
    <phoneticPr fontId="3"/>
  </si>
  <si>
    <t>所得金額
調整控除額</t>
    <phoneticPr fontId="3"/>
  </si>
  <si>
    <t>基礎控除の額</t>
    <phoneticPr fontId="3"/>
  </si>
  <si>
    <t>未成年者</t>
    <phoneticPr fontId="3"/>
  </si>
  <si>
    <t>死亡退職</t>
    <rPh sb="0" eb="1">
      <t>シ</t>
    </rPh>
    <rPh sb="1" eb="2">
      <t>ム</t>
    </rPh>
    <rPh sb="2" eb="3">
      <t>タイ</t>
    </rPh>
    <rPh sb="3" eb="4">
      <t>ショク</t>
    </rPh>
    <phoneticPr fontId="3"/>
  </si>
  <si>
    <t>給与所得控除後の金額
(調整控除後)</t>
    <rPh sb="12" eb="14">
      <t>チョウセイ</t>
    </rPh>
    <rPh sb="14" eb="16">
      <t>コウジョ</t>
    </rPh>
    <rPh sb="16" eb="17">
      <t>ゴ</t>
    </rPh>
    <phoneticPr fontId="3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</si>
  <si>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3"/>
  </si>
  <si>
    <t>5人目以降の16歳未満
の扶養親族の個人番号</t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</si>
  <si>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</si>
  <si>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本人が障害者</t>
    <phoneticPr fontId="3"/>
  </si>
  <si>
    <t>(源泉)控除対象配偶者</t>
    <rPh sb="1" eb="3">
      <t>ゲンセン</t>
    </rPh>
    <phoneticPr fontId="3"/>
  </si>
  <si>
    <t>従有</t>
    <phoneticPr fontId="3"/>
  </si>
  <si>
    <t>元　号</t>
    <rPh sb="0" eb="1">
      <t>モト</t>
    </rPh>
    <rPh sb="2" eb="3">
      <t>ゴウ</t>
    </rPh>
    <phoneticPr fontId="3"/>
  </si>
  <si>
    <t>中 途 就・退 職</t>
    <phoneticPr fontId="3"/>
  </si>
  <si>
    <r>
      <t xml:space="preserve">※　　種　　　　別  </t>
    </r>
    <r>
      <rPr>
        <sz val="12"/>
        <color theme="0"/>
        <rFont val="MS UI Gothic"/>
        <family val="3"/>
        <charset val="128"/>
      </rPr>
      <t xml:space="preserve"> .</t>
    </r>
    <phoneticPr fontId="3"/>
  </si>
  <si>
    <r>
      <t xml:space="preserve">※　整　理　番　号 </t>
    </r>
    <r>
      <rPr>
        <sz val="12"/>
        <color theme="0"/>
        <rFont val="MS UI Gothic"/>
        <family val="3"/>
        <charset val="128"/>
      </rPr>
      <t xml:space="preserve">  .</t>
    </r>
    <phoneticPr fontId="3"/>
  </si>
  <si>
    <r>
      <rPr>
        <sz val="12"/>
        <rFont val="MS UI Gothic"/>
        <family val="3"/>
        <charset val="128"/>
      </rPr>
      <t>　の有無等　　　</t>
    </r>
    <r>
      <rPr>
        <sz val="12"/>
        <color theme="0"/>
        <rFont val="MS UI Gothic"/>
        <family val="3"/>
        <charset val="128"/>
      </rPr>
      <t>.</t>
    </r>
    <phoneticPr fontId="3"/>
  </si>
  <si>
    <t>受 給 者 生 年 月 日</t>
    <phoneticPr fontId="3"/>
  </si>
  <si>
    <t/>
  </si>
  <si>
    <t>（受給者交付用）</t>
    <rPh sb="1" eb="4">
      <t>ジュキュウシャ</t>
    </rPh>
    <rPh sb="4" eb="6">
      <t>コウフ</t>
    </rPh>
    <phoneticPr fontId="5"/>
  </si>
  <si>
    <t>給与支払報告書（個人別明細書）</t>
    <rPh sb="0" eb="2">
      <t>キュウヨ</t>
    </rPh>
    <rPh sb="2" eb="7">
      <t>シハライホウコクショ</t>
    </rPh>
    <rPh sb="8" eb="11">
      <t>コジンベツ</t>
    </rPh>
    <rPh sb="11" eb="14">
      <t>メイサイショ</t>
    </rPh>
    <phoneticPr fontId="3"/>
  </si>
  <si>
    <t>⑧</t>
    <phoneticPr fontId="3"/>
  </si>
  <si>
    <t>住宅借入金等特別控除の額</t>
    <phoneticPr fontId="3"/>
  </si>
  <si>
    <t>地震保険料の控除額</t>
    <phoneticPr fontId="3"/>
  </si>
  <si>
    <t>社会保険料等の金額</t>
    <phoneticPr fontId="3"/>
  </si>
  <si>
    <t>特定親族特別控除の額</t>
    <phoneticPr fontId="3"/>
  </si>
  <si>
    <t>人</t>
    <rPh sb="0" eb="1">
      <t>ヒト</t>
    </rPh>
    <phoneticPr fontId="3"/>
  </si>
  <si>
    <t>特親</t>
    <rPh sb="0" eb="1">
      <t>トク</t>
    </rPh>
    <rPh sb="1" eb="2">
      <t>オヤ</t>
    </rPh>
    <phoneticPr fontId="3"/>
  </si>
  <si>
    <t>従人</t>
    <phoneticPr fontId="3"/>
  </si>
  <si>
    <t>控除対象扶養親族等の数</t>
    <rPh sb="0" eb="2">
      <t>コウジョ</t>
    </rPh>
    <rPh sb="2" eb="4">
      <t>タイショウ</t>
    </rPh>
    <rPh sb="8" eb="9">
      <t>トウ</t>
    </rPh>
    <phoneticPr fontId="3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</si>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</sst>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000000000000"/>
    <numFmt numFmtId="178" formatCode="00"/>
    <numFmt numFmtId="179" formatCode="0_);[Red]\(0\)"/>
  </numFmts>
  <fonts count="52" x14ac:knownFonts="1">
    <font>
      <sz val="10"/>
      <name val="ＭＳ Ｐ明朝"/>
      <family val="1"/>
      <charset val="128"/>
    </font>
    <font>
      <sz val="10"/>
      <color indexed="8"/>
      <name val="MS UI Gothic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14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sz val="16"/>
      <color indexed="8"/>
      <name val="MS UI Gothic"/>
      <family val="3"/>
      <charset val="128"/>
    </font>
    <font>
      <sz val="16"/>
      <name val="MS UI Gothic"/>
      <family val="3"/>
      <charset val="128"/>
    </font>
    <font>
      <sz val="11"/>
      <color indexed="53"/>
      <name val="MS UI Gothic"/>
      <family val="3"/>
      <charset val="128"/>
    </font>
    <font>
      <sz val="12"/>
      <color indexed="8"/>
      <name val="MS UI Gothic"/>
      <family val="3"/>
      <charset val="128"/>
    </font>
    <font>
      <sz val="28"/>
      <name val="MS UI Gothic"/>
      <family val="3"/>
      <charset val="128"/>
    </font>
    <font>
      <sz val="18"/>
      <color indexed="8"/>
      <name val="MS UI Gothic"/>
      <family val="3"/>
      <charset val="128"/>
    </font>
    <font>
      <sz val="12"/>
      <color indexed="53"/>
      <name val="MS UI Gothic"/>
      <family val="3"/>
      <charset val="128"/>
    </font>
    <font>
      <sz val="20"/>
      <name val="MS UI Gothic"/>
      <family val="3"/>
      <charset val="128"/>
    </font>
    <font>
      <sz val="12"/>
      <name val="MS UI Gothic"/>
      <family val="3"/>
      <charset val="128"/>
    </font>
    <font>
      <sz val="18"/>
      <name val="MS UI Gothic"/>
      <family val="3"/>
      <charset val="128"/>
    </font>
    <font>
      <sz val="20"/>
      <color indexed="8"/>
      <name val="MS UI Gothic"/>
      <family val="3"/>
      <charset val="128"/>
    </font>
    <font>
      <sz val="36"/>
      <color indexed="8"/>
      <name val="MS UI Gothic"/>
      <family val="3"/>
      <charset val="128"/>
    </font>
    <font>
      <sz val="26"/>
      <color indexed="8"/>
      <name val="MS UI Gothic"/>
      <family val="3"/>
      <charset val="128"/>
    </font>
    <font>
      <sz val="14"/>
      <color indexed="53"/>
      <name val="MS UI Gothic"/>
      <family val="3"/>
      <charset val="128"/>
    </font>
    <font>
      <sz val="14"/>
      <color indexed="8"/>
      <name val="MS UI Gothic"/>
      <family val="3"/>
      <charset val="128"/>
    </font>
    <font>
      <sz val="8"/>
      <name val="MS UI Gothic"/>
      <family val="3"/>
      <charset val="128"/>
    </font>
    <font>
      <b/>
      <sz val="10"/>
      <color indexed="53"/>
      <name val="MS UI Gothic"/>
      <family val="3"/>
      <charset val="128"/>
    </font>
    <font>
      <b/>
      <sz val="24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rgb="FFFF6600"/>
      <name val="MS UI Gothic"/>
      <family val="3"/>
      <charset val="128"/>
    </font>
    <font>
      <sz val="6"/>
      <name val="MS UI Gothic"/>
      <family val="3"/>
      <charset val="128"/>
    </font>
    <font>
      <b/>
      <sz val="28"/>
      <name val="MS UI Gothic"/>
      <family val="3"/>
      <charset val="128"/>
    </font>
    <font>
      <sz val="17"/>
      <name val="MS UI Gothic"/>
      <family val="3"/>
      <charset val="128"/>
    </font>
    <font>
      <b/>
      <sz val="10"/>
      <name val="MS UI Gothic"/>
      <family val="3"/>
      <charset val="128"/>
    </font>
    <font>
      <sz val="7"/>
      <name val="MS UI Gothic"/>
      <family val="3"/>
      <charset val="128"/>
    </font>
    <font>
      <b/>
      <sz val="16"/>
      <name val="MS UI Gothic"/>
      <family val="3"/>
      <charset val="128"/>
    </font>
    <font>
      <b/>
      <sz val="20"/>
      <color indexed="8"/>
      <name val="MS UI Gothic"/>
      <family val="3"/>
      <charset val="128"/>
    </font>
    <font>
      <sz val="8"/>
      <color indexed="8"/>
      <name val="MS UI Gothic"/>
      <family val="3"/>
      <charset val="128"/>
    </font>
    <font>
      <b/>
      <sz val="8"/>
      <color indexed="53"/>
      <name val="MS UI Gothic"/>
      <family val="3"/>
      <charset val="128"/>
    </font>
    <font>
      <b/>
      <sz val="8"/>
      <name val="MS UI Gothic"/>
      <family val="3"/>
      <charset val="128"/>
    </font>
    <font>
      <sz val="10"/>
      <color rgb="FFFF6600"/>
      <name val="MS UI Gothic"/>
      <family val="3"/>
      <charset val="128"/>
    </font>
    <font>
      <sz val="24"/>
      <color indexed="8"/>
      <name val="MS UI Gothic"/>
      <family val="3"/>
      <charset val="128"/>
    </font>
    <font>
      <sz val="26"/>
      <name val="MS UI Gothic"/>
      <family val="3"/>
      <charset val="128"/>
    </font>
    <font>
      <sz val="8"/>
      <color rgb="FFFF6600"/>
      <name val="MS UI Gothic"/>
      <family val="3"/>
      <charset val="128"/>
    </font>
    <font>
      <sz val="8"/>
      <color indexed="53"/>
      <name val="MS UI Gothic"/>
      <family val="3"/>
      <charset val="128"/>
    </font>
    <font>
      <sz val="22"/>
      <color indexed="8"/>
      <name val="MS UI Gothic"/>
      <family val="3"/>
      <charset val="128"/>
    </font>
    <font>
      <sz val="6"/>
      <color indexed="8"/>
      <name val="MS UI Gothic"/>
      <family val="3"/>
      <charset val="128"/>
    </font>
    <font>
      <b/>
      <sz val="6"/>
      <color indexed="53"/>
      <name val="MS UI Gothic"/>
      <family val="3"/>
      <charset val="128"/>
    </font>
    <font>
      <b/>
      <sz val="6"/>
      <name val="MS UI Gothic"/>
      <family val="3"/>
      <charset val="128"/>
    </font>
    <font>
      <b/>
      <sz val="32"/>
      <name val="MS UI Gothic"/>
      <family val="3"/>
      <charset val="128"/>
    </font>
    <font>
      <sz val="12"/>
      <color theme="0"/>
      <name val="MS UI Gothic"/>
      <family val="3"/>
      <charset val="128"/>
    </font>
    <font>
      <b/>
      <sz val="20"/>
      <name val="MS UI Gothic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58">
    <border>
      <left/>
      <right/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/>
      <top/>
      <bottom/>
      <diagonal style="thin">
        <color auto="1"/>
      </diagonal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7300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FF66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3"/>
      </right>
      <top style="thin">
        <color indexed="64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64"/>
      </top>
      <bottom style="thin">
        <color indexed="53"/>
      </bottom>
      <diagonal/>
    </border>
    <border>
      <left style="thin">
        <color indexed="53"/>
      </left>
      <right style="thin">
        <color indexed="64"/>
      </right>
      <top style="thin">
        <color indexed="64"/>
      </top>
      <bottom style="thin">
        <color indexed="53"/>
      </bottom>
      <diagonal/>
    </border>
    <border>
      <left style="thin">
        <color indexed="64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64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53"/>
      </top>
      <bottom style="thin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53"/>
      </left>
      <right style="thin">
        <color indexed="64"/>
      </right>
      <top style="thin">
        <color indexed="53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>
      <left style="thin">
        <color indexed="64"/>
      </left>
      <right style="thin">
        <color indexed="53"/>
      </right>
      <top style="thin">
        <color indexed="5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theme="1"/>
      </diagonal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/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 diagonalUp="1">
      <left style="thin">
        <color auto="1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53"/>
      </left>
      <right/>
      <top/>
      <bottom/>
      <diagonal/>
    </border>
    <border>
      <left style="thin">
        <color auto="1"/>
      </left>
      <right style="thin">
        <color rgb="FFFF66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/>
      <top/>
      <bottom style="thin">
        <color indexed="53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 style="double">
        <color indexed="64"/>
      </top>
      <bottom/>
      <diagonal/>
    </border>
    <border>
      <left/>
      <right style="dotted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27" fillId="0" borderId="0"/>
    <xf numFmtId="0" fontId="27" fillId="0" borderId="0"/>
    <xf numFmtId="0" fontId="51" fillId="0" borderId="0"/>
    <xf numFmtId="38" fontId="51" fillId="0" borderId="0" applyFont="0" applyFill="0" applyBorder="0" applyAlignment="0" applyProtection="0">
      <alignment vertical="center"/>
    </xf>
  </cellStyleXfs>
  <cellXfs count="1023">
    <xf numFmtId="0" fontId="0" fillId="0" borderId="0" xfId="0"/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12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11" fillId="0" borderId="0" xfId="0" applyFont="1" applyAlignment="1" applyProtection="1">
      <alignment horizontal="left" vertical="top" textRotation="255"/>
      <protection hidden="1"/>
    </xf>
    <xf numFmtId="0" fontId="16" fillId="0" borderId="0" xfId="0" applyFont="1"/>
    <xf numFmtId="0" fontId="17" fillId="0" borderId="0" xfId="0" applyFont="1"/>
    <xf numFmtId="0" fontId="1" fillId="0" borderId="0" xfId="0" applyFont="1" applyProtection="1">
      <protection hidden="1"/>
    </xf>
    <xf numFmtId="0" fontId="6" fillId="0" borderId="0" xfId="0" applyFont="1"/>
    <xf numFmtId="0" fontId="25" fillId="0" borderId="0" xfId="0" applyFont="1" applyAlignment="1" applyProtection="1">
      <alignment horizontal="right" textRotation="255" shrinkToFit="1"/>
      <protection hidden="1"/>
    </xf>
    <xf numFmtId="0" fontId="4" fillId="0" borderId="0" xfId="0" applyFont="1" applyAlignment="1" applyProtection="1">
      <alignment horizontal="center" vertical="top" shrinkToFit="1"/>
      <protection hidden="1"/>
    </xf>
    <xf numFmtId="0" fontId="2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>
      <alignment horizontal="right" vertical="top" textRotation="255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0" fillId="0" borderId="0" xfId="0" applyFont="1" applyAlignment="1">
      <alignment horizontal="right" vertical="center" shrinkToFit="1"/>
    </xf>
    <xf numFmtId="0" fontId="32" fillId="0" borderId="0" xfId="0" applyFont="1" applyAlignment="1" applyProtection="1">
      <alignment horizontal="right" textRotation="255" shrinkToFit="1"/>
      <protection hidden="1"/>
    </xf>
    <xf numFmtId="0" fontId="4" fillId="0" borderId="1" xfId="0" applyFont="1" applyBorder="1"/>
    <xf numFmtId="0" fontId="8" fillId="0" borderId="0" xfId="0" applyFont="1"/>
    <xf numFmtId="0" fontId="3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 vertical="top" textRotation="255"/>
    </xf>
    <xf numFmtId="0" fontId="34" fillId="0" borderId="0" xfId="0" applyFont="1" applyAlignment="1" applyProtection="1">
      <alignment horizontal="right" textRotation="255" shrinkToFi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distributed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>
      <alignment horizontal="right"/>
    </xf>
    <xf numFmtId="0" fontId="37" fillId="0" borderId="0" xfId="0" applyFont="1" applyAlignment="1" applyProtection="1">
      <alignment horizontal="right" textRotation="255" shrinkToFit="1"/>
      <protection hidden="1"/>
    </xf>
    <xf numFmtId="0" fontId="24" fillId="0" borderId="0" xfId="0" applyFont="1"/>
    <xf numFmtId="0" fontId="38" fillId="0" borderId="0" xfId="0" applyFont="1" applyAlignment="1" applyProtection="1">
      <alignment horizontal="right" textRotation="255" shrinkToFi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" fontId="13" fillId="0" borderId="0" xfId="0" applyNumberFormat="1" applyFont="1" applyAlignment="1">
      <alignment horizontal="center" vertical="center" shrinkToFit="1"/>
    </xf>
    <xf numFmtId="0" fontId="4" fillId="0" borderId="6" xfId="0" applyFont="1" applyBorder="1"/>
    <xf numFmtId="0" fontId="40" fillId="0" borderId="0" xfId="0" applyFont="1" applyProtection="1">
      <protection hidden="1"/>
    </xf>
    <xf numFmtId="0" fontId="39" fillId="0" borderId="0" xfId="0" applyFont="1" applyAlignment="1">
      <alignment horizontal="right" vertical="top" textRotation="255"/>
    </xf>
    <xf numFmtId="0" fontId="36" fillId="0" borderId="0" xfId="0" applyFont="1" applyProtection="1">
      <protection hidden="1"/>
    </xf>
    <xf numFmtId="0" fontId="42" fillId="0" borderId="0" xfId="0" applyFont="1" applyAlignment="1">
      <alignment horizontal="right" vertical="top" textRotation="255"/>
    </xf>
    <xf numFmtId="0" fontId="44" fillId="0" borderId="0" xfId="0" applyFont="1" applyProtection="1">
      <protection hidden="1"/>
    </xf>
    <xf numFmtId="0" fontId="16" fillId="0" borderId="0" xfId="0" applyFont="1" applyAlignment="1">
      <alignment horizontal="right" vertical="top" textRotation="255"/>
    </xf>
    <xf numFmtId="0" fontId="24" fillId="0" borderId="0" xfId="0" applyFont="1" applyAlignment="1">
      <alignment horizontal="right" vertical="top" textRotation="255"/>
    </xf>
    <xf numFmtId="0" fontId="4" fillId="0" borderId="0" xfId="0" applyFont="1" applyAlignment="1">
      <alignment vertical="top" textRotation="255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Continuous"/>
      <protection hidden="1"/>
    </xf>
    <xf numFmtId="0" fontId="14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46" fillId="0" borderId="0" xfId="0" applyFont="1" applyAlignment="1" applyProtection="1">
      <alignment horizontal="right" textRotation="255" shrinkToFit="1"/>
      <protection hidden="1"/>
    </xf>
    <xf numFmtId="0" fontId="29" fillId="0" borderId="0" xfId="0" applyFont="1"/>
    <xf numFmtId="0" fontId="47" fillId="0" borderId="0" xfId="0" applyFont="1" applyAlignment="1" applyProtection="1">
      <alignment horizontal="right" textRotation="255" shrinkToFit="1"/>
      <protection hidden="1"/>
    </xf>
    <xf numFmtId="0" fontId="29" fillId="0" borderId="0" xfId="0" applyFont="1" applyAlignment="1" applyProtection="1">
      <alignment horizontal="right" vertical="top" textRotation="255" shrinkToFit="1"/>
      <protection hidden="1"/>
    </xf>
    <xf numFmtId="38" fontId="4" fillId="0" borderId="0" xfId="1" applyFont="1" applyBorder="1" applyAlignment="1" applyProtection="1">
      <alignment horizontal="center" vertical="center" wrapText="1" shrinkToFi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17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4" fillId="0" borderId="29" xfId="0" applyFont="1" applyBorder="1"/>
    <xf numFmtId="0" fontId="17" fillId="0" borderId="28" xfId="0" applyFont="1" applyBorder="1" applyAlignment="1" applyProtection="1">
      <alignment vertical="top"/>
      <protection hidden="1"/>
    </xf>
    <xf numFmtId="0" fontId="17" fillId="0" borderId="29" xfId="0" applyFont="1" applyBorder="1" applyAlignment="1" applyProtection="1">
      <alignment vertical="top"/>
      <protection hidden="1"/>
    </xf>
    <xf numFmtId="0" fontId="17" fillId="0" borderId="29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left" vertical="top"/>
      <protection hidden="1"/>
    </xf>
    <xf numFmtId="0" fontId="7" fillId="0" borderId="29" xfId="0" applyFont="1" applyBorder="1" applyAlignment="1" applyProtection="1">
      <alignment horizontal="left" vertical="top"/>
      <protection hidden="1"/>
    </xf>
    <xf numFmtId="0" fontId="7" fillId="0" borderId="30" xfId="0" applyFont="1" applyBorder="1" applyAlignment="1" applyProtection="1">
      <alignment horizontal="left" vertical="top"/>
      <protection hidden="1"/>
    </xf>
    <xf numFmtId="0" fontId="4" fillId="0" borderId="31" xfId="0" applyFont="1" applyBorder="1" applyAlignment="1" applyProtection="1">
      <alignment horizontal="left" vertical="top"/>
      <protection hidden="1"/>
    </xf>
    <xf numFmtId="0" fontId="4" fillId="0" borderId="32" xfId="0" applyFont="1" applyBorder="1" applyAlignment="1" applyProtection="1">
      <alignment horizontal="left" vertical="top"/>
      <protection hidden="1"/>
    </xf>
    <xf numFmtId="0" fontId="4" fillId="0" borderId="82" xfId="0" applyFont="1" applyBorder="1" applyAlignment="1" applyProtection="1">
      <alignment horizontal="center" vertical="top" shrinkToFit="1"/>
      <protection hidden="1"/>
    </xf>
    <xf numFmtId="0" fontId="4" fillId="0" borderId="80" xfId="0" applyFont="1" applyBorder="1" applyAlignment="1" applyProtection="1">
      <alignment horizontal="center" vertical="top" shrinkToFit="1"/>
      <protection hidden="1"/>
    </xf>
    <xf numFmtId="0" fontId="4" fillId="0" borderId="82" xfId="0" applyFont="1" applyBorder="1"/>
    <xf numFmtId="0" fontId="4" fillId="0" borderId="80" xfId="0" applyFont="1" applyBorder="1"/>
    <xf numFmtId="0" fontId="4" fillId="0" borderId="82" xfId="0" applyFont="1" applyBorder="1" applyAlignment="1" applyProtection="1">
      <alignment horizontal="right" vertical="top"/>
      <protection hidden="1"/>
    </xf>
    <xf numFmtId="0" fontId="4" fillId="0" borderId="42" xfId="0" applyFont="1" applyBorder="1" applyAlignment="1" applyProtection="1">
      <alignment horizontal="left" vertical="top"/>
      <protection hidden="1"/>
    </xf>
    <xf numFmtId="0" fontId="4" fillId="0" borderId="43" xfId="0" applyFont="1" applyBorder="1"/>
    <xf numFmtId="0" fontId="4" fillId="0" borderId="1" xfId="0" applyFont="1" applyBorder="1" applyAlignment="1" applyProtection="1">
      <alignment horizontal="center" vertical="top" shrinkToFit="1"/>
      <protection hidden="1"/>
    </xf>
    <xf numFmtId="0" fontId="4" fillId="0" borderId="43" xfId="0" applyFont="1" applyBorder="1" applyAlignment="1">
      <alignment horizontal="right"/>
    </xf>
    <xf numFmtId="38" fontId="4" fillId="0" borderId="43" xfId="1" applyFont="1" applyFill="1" applyBorder="1" applyAlignment="1" applyProtection="1">
      <alignment horizontal="right" vertical="center" shrinkToFit="1"/>
      <protection hidden="1"/>
    </xf>
    <xf numFmtId="0" fontId="4" fillId="0" borderId="43" xfId="0" applyFont="1" applyBorder="1" applyAlignment="1" applyProtection="1">
      <alignment horizontal="center" vertical="top" shrinkToFit="1"/>
      <protection hidden="1"/>
    </xf>
    <xf numFmtId="0" fontId="4" fillId="0" borderId="106" xfId="0" applyFont="1" applyBorder="1" applyAlignment="1" applyProtection="1">
      <alignment horizontal="center" vertical="top" shrinkToFit="1"/>
      <protection hidden="1"/>
    </xf>
    <xf numFmtId="0" fontId="4" fillId="0" borderId="109" xfId="0" applyFont="1" applyBorder="1" applyAlignment="1" applyProtection="1">
      <alignment horizontal="center" vertical="top" shrinkToFit="1"/>
      <protection hidden="1"/>
    </xf>
    <xf numFmtId="0" fontId="4" fillId="0" borderId="71" xfId="0" applyFont="1" applyBorder="1"/>
    <xf numFmtId="0" fontId="4" fillId="0" borderId="73" xfId="0" applyFont="1" applyBorder="1"/>
    <xf numFmtId="0" fontId="10" fillId="0" borderId="73" xfId="0" applyFont="1" applyBorder="1" applyAlignment="1" applyProtection="1">
      <alignment horizontal="center" vertical="distributed" textRotation="255" justifyLastLine="1"/>
      <protection hidden="1"/>
    </xf>
    <xf numFmtId="0" fontId="4" fillId="0" borderId="74" xfId="0" applyFont="1" applyBorder="1"/>
    <xf numFmtId="0" fontId="14" fillId="0" borderId="10" xfId="0" applyFont="1" applyBorder="1" applyAlignment="1" applyProtection="1">
      <alignment horizontal="right" vertical="center"/>
      <protection hidden="1"/>
    </xf>
    <xf numFmtId="1" fontId="13" fillId="0" borderId="10" xfId="0" applyNumberFormat="1" applyFont="1" applyBorder="1" applyAlignment="1">
      <alignment horizontal="center" vertical="center" shrinkToFit="1"/>
    </xf>
    <xf numFmtId="0" fontId="4" fillId="0" borderId="113" xfId="0" applyFont="1" applyBorder="1" applyAlignment="1" applyProtection="1">
      <alignment horizontal="left" vertical="top"/>
      <protection hidden="1"/>
    </xf>
    <xf numFmtId="0" fontId="17" fillId="0" borderId="112" xfId="0" applyFont="1" applyBorder="1" applyAlignment="1" applyProtection="1">
      <alignment horizontal="left" vertical="center"/>
      <protection hidden="1"/>
    </xf>
    <xf numFmtId="0" fontId="10" fillId="0" borderId="113" xfId="0" applyFont="1" applyBorder="1" applyAlignment="1" applyProtection="1">
      <alignment horizontal="left" vertical="center"/>
      <protection hidden="1"/>
    </xf>
    <xf numFmtId="0" fontId="16" fillId="0" borderId="113" xfId="0" applyFont="1" applyBorder="1" applyAlignment="1" applyProtection="1">
      <alignment horizontal="center" vertical="top" shrinkToFit="1"/>
      <protection hidden="1"/>
    </xf>
    <xf numFmtId="0" fontId="4" fillId="0" borderId="113" xfId="0" applyFont="1" applyBorder="1"/>
    <xf numFmtId="0" fontId="4" fillId="0" borderId="76" xfId="0" applyFont="1" applyBorder="1"/>
    <xf numFmtId="0" fontId="4" fillId="0" borderId="76" xfId="0" applyFont="1" applyBorder="1" applyAlignment="1">
      <alignment horizontal="right"/>
    </xf>
    <xf numFmtId="38" fontId="4" fillId="0" borderId="76" xfId="1" applyFont="1" applyFill="1" applyBorder="1" applyAlignment="1" applyProtection="1">
      <alignment horizontal="right" vertical="center" shrinkToFit="1"/>
      <protection hidden="1"/>
    </xf>
    <xf numFmtId="0" fontId="4" fillId="0" borderId="113" xfId="0" applyFont="1" applyBorder="1" applyAlignment="1" applyProtection="1">
      <alignment horizontal="center" vertical="top" shrinkToFit="1"/>
      <protection hidden="1"/>
    </xf>
    <xf numFmtId="0" fontId="4" fillId="0" borderId="76" xfId="0" applyFont="1" applyBorder="1" applyAlignment="1" applyProtection="1">
      <alignment horizontal="center" vertical="top" shrinkToFit="1"/>
      <protection hidden="1"/>
    </xf>
    <xf numFmtId="0" fontId="4" fillId="0" borderId="112" xfId="0" applyFont="1" applyBorder="1" applyAlignment="1" applyProtection="1">
      <alignment horizontal="center" vertical="top" shrinkToFit="1"/>
      <protection hidden="1"/>
    </xf>
    <xf numFmtId="0" fontId="48" fillId="0" borderId="0" xfId="0" quotePrefix="1" applyFont="1" applyAlignment="1">
      <alignment vertical="center"/>
    </xf>
    <xf numFmtId="0" fontId="6" fillId="0" borderId="0" xfId="0" applyFont="1" applyAlignment="1" applyProtection="1">
      <alignment vertical="top" textRotation="255" shrinkToFit="1"/>
      <protection hidden="1"/>
    </xf>
    <xf numFmtId="0" fontId="17" fillId="0" borderId="136" xfId="0" applyFont="1" applyBorder="1" applyAlignment="1">
      <alignment vertical="center"/>
    </xf>
    <xf numFmtId="0" fontId="4" fillId="0" borderId="136" xfId="0" applyFont="1" applyBorder="1"/>
    <xf numFmtId="0" fontId="7" fillId="0" borderId="136" xfId="0" applyFont="1" applyBorder="1" applyAlignment="1" applyProtection="1">
      <alignment horizontal="left" vertical="top" textRotation="255"/>
      <protection hidden="1"/>
    </xf>
    <xf numFmtId="0" fontId="4" fillId="0" borderId="135" xfId="0" applyFont="1" applyBorder="1"/>
    <xf numFmtId="0" fontId="6" fillId="0" borderId="0" xfId="0" applyFont="1" applyAlignment="1">
      <alignment vertical="center" shrinkToFit="1"/>
    </xf>
    <xf numFmtId="0" fontId="4" fillId="0" borderId="112" xfId="0" applyFont="1" applyBorder="1" applyAlignment="1" applyProtection="1">
      <alignment horizontal="right" vertical="top"/>
      <protection hidden="1"/>
    </xf>
    <xf numFmtId="0" fontId="17" fillId="0" borderId="117" xfId="0" applyFont="1" applyBorder="1" applyAlignment="1" applyProtection="1">
      <alignment vertical="top"/>
      <protection hidden="1"/>
    </xf>
    <xf numFmtId="0" fontId="17" fillId="0" borderId="73" xfId="0" applyFont="1" applyBorder="1" applyAlignment="1" applyProtection="1">
      <alignment vertical="top"/>
      <protection hidden="1"/>
    </xf>
    <xf numFmtId="38" fontId="10" fillId="0" borderId="0" xfId="1" applyFont="1" applyBorder="1" applyAlignment="1">
      <alignment vertical="top" shrinkToFit="1"/>
    </xf>
    <xf numFmtId="0" fontId="7" fillId="0" borderId="0" xfId="0" applyFont="1" applyAlignment="1" applyProtection="1">
      <alignment horizontal="left"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center" vertical="distributed" textRotation="255" justifyLastLine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right"/>
    </xf>
    <xf numFmtId="38" fontId="4" fillId="0" borderId="0" xfId="1" applyFont="1" applyFill="1" applyBorder="1" applyAlignment="1" applyProtection="1">
      <alignment horizontal="right" vertical="center" shrinkToFit="1"/>
      <protection hidden="1"/>
    </xf>
    <xf numFmtId="0" fontId="4" fillId="0" borderId="0" xfId="0" applyFont="1" applyAlignment="1">
      <alignment vertical="top"/>
    </xf>
    <xf numFmtId="0" fontId="6" fillId="0" borderId="0" xfId="0" applyFont="1" applyAlignment="1" applyProtection="1">
      <alignment horizontal="center" vertical="top" shrinkToFit="1"/>
      <protection hidden="1"/>
    </xf>
    <xf numFmtId="0" fontId="6" fillId="0" borderId="0" xfId="0" applyFont="1" applyAlignment="1">
      <alignment vertical="top"/>
    </xf>
    <xf numFmtId="0" fontId="4" fillId="0" borderId="0" xfId="0" applyFont="1" applyAlignment="1" applyProtection="1">
      <alignment vertical="center" shrinkToFit="1"/>
      <protection hidden="1"/>
    </xf>
    <xf numFmtId="0" fontId="24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 applyProtection="1">
      <alignment vertical="top"/>
      <protection hidden="1"/>
    </xf>
    <xf numFmtId="0" fontId="11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vertical="top" shrinkToFit="1"/>
      <protection hidden="1"/>
    </xf>
    <xf numFmtId="0" fontId="4" fillId="0" borderId="0" xfId="0" applyFont="1" applyAlignment="1" applyProtection="1">
      <alignment vertical="top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8" fillId="0" borderId="0" xfId="0" applyFont="1" applyAlignment="1" applyProtection="1">
      <alignment vertical="top" textRotation="255" shrinkToFit="1"/>
      <protection hidden="1"/>
    </xf>
    <xf numFmtId="49" fontId="17" fillId="0" borderId="0" xfId="0" applyNumberFormat="1" applyFont="1" applyAlignment="1">
      <alignment vertical="center" shrinkToFit="1"/>
    </xf>
    <xf numFmtId="49" fontId="10" fillId="0" borderId="0" xfId="1" applyNumberFormat="1" applyFont="1" applyFill="1" applyBorder="1" applyAlignment="1" applyProtection="1">
      <alignment vertical="center" shrinkToFit="1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177" fontId="17" fillId="0" borderId="0" xfId="0" applyNumberFormat="1" applyFont="1" applyAlignment="1">
      <alignment vertical="center" shrinkToFit="1"/>
    </xf>
    <xf numFmtId="0" fontId="7" fillId="0" borderId="0" xfId="0" applyFont="1" applyAlignment="1" applyProtection="1">
      <alignment vertical="center" wrapText="1"/>
      <protection hidden="1"/>
    </xf>
    <xf numFmtId="0" fontId="8" fillId="0" borderId="0" xfId="0" applyFont="1" applyAlignment="1">
      <alignment vertical="center" wrapText="1"/>
    </xf>
    <xf numFmtId="0" fontId="17" fillId="0" borderId="0" xfId="0" applyFont="1" applyAlignment="1" applyProtection="1">
      <alignment vertical="center" wrapText="1" shrinkToFit="1"/>
      <protection hidden="1"/>
    </xf>
    <xf numFmtId="0" fontId="17" fillId="0" borderId="0" xfId="0" applyFont="1" applyAlignment="1" applyProtection="1">
      <alignment vertical="center" shrinkToFit="1"/>
      <protection hidden="1"/>
    </xf>
    <xf numFmtId="178" fontId="18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justifyLastLine="1"/>
      <protection hidden="1"/>
    </xf>
    <xf numFmtId="0" fontId="16" fillId="0" borderId="0" xfId="0" applyFont="1" applyAlignment="1" applyProtection="1">
      <alignment vertical="center" justifyLastLine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distributed" textRotation="255" justifyLastLine="1"/>
      <protection hidden="1"/>
    </xf>
    <xf numFmtId="0" fontId="16" fillId="0" borderId="0" xfId="0" applyFont="1" applyAlignment="1" applyProtection="1">
      <alignment vertical="center" wrapText="1"/>
      <protection hidden="1"/>
    </xf>
    <xf numFmtId="49" fontId="18" fillId="0" borderId="0" xfId="1" applyNumberFormat="1" applyFont="1" applyFill="1" applyBorder="1" applyAlignment="1" applyProtection="1">
      <alignment vertical="center" shrinkToFit="1"/>
      <protection hidden="1"/>
    </xf>
    <xf numFmtId="0" fontId="10" fillId="0" borderId="0" xfId="0" applyFont="1" applyAlignment="1" applyProtection="1">
      <alignment vertical="center" shrinkToFit="1"/>
      <protection hidden="1"/>
    </xf>
    <xf numFmtId="0" fontId="50" fillId="0" borderId="0" xfId="0" applyFont="1" applyAlignment="1">
      <alignment vertical="top" textRotation="255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 justifyLastLine="1"/>
      <protection hidden="1"/>
    </xf>
    <xf numFmtId="0" fontId="17" fillId="0" borderId="0" xfId="0" applyFont="1" applyAlignment="1" applyProtection="1">
      <alignment vertical="center" wrapText="1" justifyLastLine="1"/>
      <protection hidden="1"/>
    </xf>
    <xf numFmtId="0" fontId="17" fillId="0" borderId="0" xfId="0" applyFont="1" applyAlignment="1" applyProtection="1">
      <alignment vertical="center" justifyLastLine="1"/>
      <protection hidden="1"/>
    </xf>
    <xf numFmtId="0" fontId="6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top" shrinkToFit="1"/>
      <protection hidden="1"/>
    </xf>
    <xf numFmtId="0" fontId="31" fillId="0" borderId="0" xfId="0" applyFont="1" applyAlignment="1" applyProtection="1">
      <alignment vertical="center"/>
      <protection hidden="1"/>
    </xf>
    <xf numFmtId="38" fontId="18" fillId="0" borderId="0" xfId="1" applyFont="1" applyBorder="1" applyAlignment="1" applyProtection="1">
      <alignment vertical="center" shrinkToFit="1"/>
      <protection locked="0"/>
    </xf>
    <xf numFmtId="38" fontId="16" fillId="0" borderId="0" xfId="1" applyFont="1" applyBorder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center"/>
      <protection hidden="1"/>
    </xf>
    <xf numFmtId="38" fontId="16" fillId="0" borderId="0" xfId="1" applyFont="1" applyFill="1" applyBorder="1" applyAlignment="1" applyProtection="1">
      <alignment vertical="top"/>
      <protection hidden="1"/>
    </xf>
    <xf numFmtId="0" fontId="17" fillId="0" borderId="0" xfId="0" applyFont="1" applyAlignment="1" applyProtection="1">
      <alignment wrapText="1"/>
      <protection hidden="1"/>
    </xf>
    <xf numFmtId="0" fontId="16" fillId="0" borderId="0" xfId="0" applyFont="1" applyAlignment="1" applyProtection="1">
      <alignment vertical="center" shrinkToFit="1"/>
      <protection hidden="1"/>
    </xf>
    <xf numFmtId="0" fontId="16" fillId="0" borderId="0" xfId="0" applyFont="1" applyAlignment="1">
      <alignment vertical="center"/>
    </xf>
    <xf numFmtId="38" fontId="16" fillId="0" borderId="0" xfId="1" applyFont="1" applyFill="1" applyBorder="1" applyAlignment="1" applyProtection="1">
      <alignment vertical="top" shrinkToFit="1"/>
      <protection hidden="1"/>
    </xf>
    <xf numFmtId="0" fontId="4" fillId="0" borderId="0" xfId="0" applyFont="1" applyAlignment="1" applyProtection="1">
      <alignment vertical="top" textRotation="255"/>
      <protection hidden="1"/>
    </xf>
    <xf numFmtId="0" fontId="6" fillId="0" borderId="0" xfId="0" applyFont="1" applyAlignment="1" applyProtection="1">
      <alignment vertical="center" wrapText="1" shrinkToFit="1"/>
      <protection hidden="1"/>
    </xf>
    <xf numFmtId="0" fontId="4" fillId="0" borderId="0" xfId="0" applyFont="1" applyAlignment="1" applyProtection="1">
      <alignment vertical="top" shrinkToFit="1"/>
      <protection hidden="1"/>
    </xf>
    <xf numFmtId="38" fontId="10" fillId="0" borderId="0" xfId="1" applyFont="1" applyBorder="1" applyAlignment="1" applyProtection="1">
      <alignment vertical="center" shrinkToFit="1"/>
      <protection hidden="1"/>
    </xf>
    <xf numFmtId="38" fontId="4" fillId="0" borderId="0" xfId="1" applyFont="1" applyBorder="1" applyAlignment="1" applyProtection="1">
      <alignment vertical="center" wrapText="1" shrinkToFit="1"/>
      <protection hidden="1"/>
    </xf>
    <xf numFmtId="0" fontId="6" fillId="0" borderId="0" xfId="1" applyNumberFormat="1" applyFont="1" applyBorder="1" applyAlignment="1" applyProtection="1">
      <alignment vertical="center" wrapText="1" shrinkToFit="1"/>
      <protection hidden="1"/>
    </xf>
    <xf numFmtId="38" fontId="8" fillId="0" borderId="0" xfId="1" applyFont="1" applyBorder="1" applyAlignment="1" applyProtection="1">
      <alignment vertical="center" wrapText="1" shrinkToFit="1"/>
      <protection hidden="1"/>
    </xf>
    <xf numFmtId="0" fontId="6" fillId="0" borderId="0" xfId="1" applyNumberFormat="1" applyFont="1" applyFill="1" applyBorder="1" applyAlignment="1" applyProtection="1">
      <alignment vertical="center" shrinkToFit="1"/>
      <protection hidden="1"/>
    </xf>
    <xf numFmtId="38" fontId="10" fillId="0" borderId="0" xfId="1" quotePrefix="1" applyFont="1" applyBorder="1" applyAlignment="1" applyProtection="1">
      <alignment vertical="top" shrinkToFit="1"/>
      <protection hidden="1"/>
    </xf>
    <xf numFmtId="38" fontId="10" fillId="0" borderId="0" xfId="1" applyFont="1" applyFill="1" applyBorder="1" applyAlignment="1" applyProtection="1">
      <alignment vertical="top" shrinkToFit="1"/>
      <protection hidden="1"/>
    </xf>
    <xf numFmtId="38" fontId="10" fillId="0" borderId="0" xfId="1" applyFont="1" applyBorder="1" applyAlignment="1" applyProtection="1">
      <alignment vertical="top" shrinkToFit="1"/>
      <protection hidden="1"/>
    </xf>
    <xf numFmtId="38" fontId="10" fillId="0" borderId="0" xfId="1" quotePrefix="1" applyFont="1" applyBorder="1" applyAlignment="1" applyProtection="1">
      <alignment vertical="center" shrinkToFit="1"/>
      <protection hidden="1"/>
    </xf>
    <xf numFmtId="38" fontId="17" fillId="0" borderId="0" xfId="1" applyFont="1" applyFill="1" applyBorder="1" applyAlignment="1" applyProtection="1">
      <alignment vertical="center" wrapText="1" shrinkToFit="1"/>
      <protection hidden="1"/>
    </xf>
    <xf numFmtId="38" fontId="17" fillId="0" borderId="0" xfId="1" applyFont="1" applyFill="1" applyBorder="1" applyAlignment="1" applyProtection="1">
      <alignment vertical="center" shrinkToFit="1"/>
      <protection hidden="1"/>
    </xf>
    <xf numFmtId="178" fontId="18" fillId="0" borderId="0" xfId="1" applyNumberFormat="1" applyFont="1" applyFill="1" applyBorder="1" applyAlignment="1" applyProtection="1">
      <alignment vertical="center"/>
      <protection hidden="1"/>
    </xf>
    <xf numFmtId="38" fontId="7" fillId="0" borderId="0" xfId="1" applyFont="1" applyBorder="1" applyAlignment="1" applyProtection="1">
      <alignment vertical="center" wrapText="1" shrinkToFit="1"/>
      <protection hidden="1"/>
    </xf>
    <xf numFmtId="0" fontId="17" fillId="0" borderId="0" xfId="0" applyFont="1" applyAlignment="1" applyProtection="1">
      <alignment vertical="center" textRotation="255" wrapText="1" shrinkToFi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vertical="center" shrinkToFit="1"/>
      <protection hidden="1"/>
    </xf>
    <xf numFmtId="179" fontId="18" fillId="0" borderId="0" xfId="0" applyNumberFormat="1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179" fontId="18" fillId="0" borderId="0" xfId="1" applyNumberFormat="1" applyFont="1" applyBorder="1" applyAlignment="1" applyProtection="1">
      <alignment vertical="center" shrinkToFit="1"/>
      <protection hidden="1"/>
    </xf>
    <xf numFmtId="1" fontId="18" fillId="0" borderId="0" xfId="0" applyNumberFormat="1" applyFont="1" applyAlignment="1" applyProtection="1">
      <alignment vertical="center" shrinkToFit="1"/>
      <protection hidden="1"/>
    </xf>
    <xf numFmtId="0" fontId="6" fillId="0" borderId="0" xfId="0" applyFont="1" applyAlignment="1" applyProtection="1">
      <alignment vertical="distributed" wrapText="1"/>
      <protection hidden="1"/>
    </xf>
    <xf numFmtId="179" fontId="18" fillId="0" borderId="0" xfId="0" applyNumberFormat="1" applyFont="1" applyAlignment="1" applyProtection="1">
      <alignment vertical="center" shrinkToFit="1"/>
      <protection hidden="1"/>
    </xf>
    <xf numFmtId="0" fontId="18" fillId="0" borderId="0" xfId="0" applyFont="1" applyAlignment="1">
      <alignment vertical="center"/>
    </xf>
    <xf numFmtId="0" fontId="6" fillId="0" borderId="0" xfId="0" applyFont="1" applyAlignment="1" applyProtection="1">
      <alignment vertical="center" textRotation="255" shrinkToFit="1"/>
      <protection hidden="1"/>
    </xf>
    <xf numFmtId="0" fontId="6" fillId="0" borderId="0" xfId="0" applyFont="1" applyAlignment="1" applyProtection="1">
      <alignment vertical="distributed" textRotation="255"/>
      <protection hidden="1"/>
    </xf>
    <xf numFmtId="0" fontId="4" fillId="0" borderId="149" xfId="0" applyFont="1" applyBorder="1"/>
    <xf numFmtId="0" fontId="4" fillId="0" borderId="112" xfId="0" applyFont="1" applyBorder="1"/>
    <xf numFmtId="0" fontId="4" fillId="0" borderId="77" xfId="0" applyFont="1" applyBorder="1" applyAlignment="1" applyProtection="1">
      <alignment horizontal="left" vertical="top"/>
      <protection hidden="1"/>
    </xf>
    <xf numFmtId="0" fontId="4" fillId="0" borderId="149" xfId="0" applyFont="1" applyBorder="1" applyAlignment="1" applyProtection="1">
      <alignment horizontal="right" vertical="top"/>
      <protection hidden="1"/>
    </xf>
    <xf numFmtId="0" fontId="4" fillId="0" borderId="77" xfId="0" applyFont="1" applyBorder="1" applyAlignment="1" applyProtection="1">
      <alignment horizontal="center" vertical="top" shrinkToFit="1"/>
      <protection hidden="1"/>
    </xf>
    <xf numFmtId="0" fontId="4" fillId="0" borderId="150" xfId="0" applyFont="1" applyBorder="1" applyAlignment="1" applyProtection="1">
      <alignment horizontal="center" vertical="top" shrinkToFit="1"/>
      <protection hidden="1"/>
    </xf>
    <xf numFmtId="0" fontId="4" fillId="0" borderId="77" xfId="0" applyFont="1" applyBorder="1"/>
    <xf numFmtId="38" fontId="4" fillId="0" borderId="0" xfId="1" applyFont="1" applyBorder="1" applyAlignment="1" applyProtection="1">
      <alignment horizontal="center" vertical="center" wrapText="1" shrinkToFit="1"/>
      <protection hidden="1"/>
    </xf>
    <xf numFmtId="0" fontId="4" fillId="0" borderId="42" xfId="0" applyFont="1" applyBorder="1" applyAlignment="1" applyProtection="1">
      <alignment horizontal="right" vertical="top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top" shrinkToFit="1"/>
      <protection hidden="1"/>
    </xf>
    <xf numFmtId="0" fontId="4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6" fillId="0" borderId="0" xfId="0" applyFont="1" applyAlignment="1" applyProtection="1">
      <alignment vertical="distributed" textRotation="255" wrapText="1"/>
      <protection hidden="1"/>
    </xf>
    <xf numFmtId="0" fontId="17" fillId="0" borderId="149" xfId="0" applyFont="1" applyBorder="1" applyAlignment="1" applyProtection="1">
      <alignment horizontal="left" vertical="center"/>
      <protection hidden="1"/>
    </xf>
    <xf numFmtId="0" fontId="10" fillId="0" borderId="149" xfId="0" applyFont="1" applyBorder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top" shrinkToFit="1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6" fillId="0" borderId="112" xfId="0" applyFont="1" applyBorder="1" applyAlignment="1" applyProtection="1">
      <alignment horizontal="center" vertical="center"/>
      <protection hidden="1"/>
    </xf>
    <xf numFmtId="0" fontId="6" fillId="0" borderId="113" xfId="0" applyFont="1" applyBorder="1" applyAlignment="1" applyProtection="1">
      <alignment horizontal="center" vertical="center"/>
      <protection hidden="1"/>
    </xf>
    <xf numFmtId="0" fontId="6" fillId="0" borderId="136" xfId="0" applyFont="1" applyBorder="1" applyAlignment="1" applyProtection="1">
      <alignment horizontal="center" vertical="center"/>
      <protection hidden="1"/>
    </xf>
    <xf numFmtId="0" fontId="6" fillId="0" borderId="135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45" xfId="0" applyFont="1" applyBorder="1" applyAlignment="1">
      <alignment horizontal="center" vertical="top"/>
    </xf>
    <xf numFmtId="0" fontId="4" fillId="0" borderId="113" xfId="0" applyFont="1" applyBorder="1" applyAlignment="1">
      <alignment horizontal="distributed" vertical="top"/>
    </xf>
    <xf numFmtId="0" fontId="4" fillId="0" borderId="114" xfId="0" applyFont="1" applyBorder="1" applyAlignment="1">
      <alignment horizontal="distributed" vertical="top"/>
    </xf>
    <xf numFmtId="0" fontId="16" fillId="0" borderId="49" xfId="0" applyFont="1" applyBorder="1" applyAlignment="1" applyProtection="1">
      <alignment horizontal="center" vertical="top" shrinkToFit="1"/>
      <protection hidden="1"/>
    </xf>
    <xf numFmtId="0" fontId="16" fillId="0" borderId="0" xfId="0" applyFont="1" applyBorder="1" applyAlignment="1" applyProtection="1">
      <alignment horizontal="center" vertical="top" shrinkToFit="1"/>
      <protection hidden="1"/>
    </xf>
    <xf numFmtId="0" fontId="16" fillId="0" borderId="48" xfId="0" applyFont="1" applyBorder="1" applyAlignment="1" applyProtection="1">
      <alignment horizontal="center" vertical="top" shrinkToFit="1"/>
      <protection hidden="1"/>
    </xf>
    <xf numFmtId="0" fontId="16" fillId="0" borderId="45" xfId="0" applyFont="1" applyBorder="1" applyAlignment="1" applyProtection="1">
      <alignment horizontal="center" vertical="top" shrinkToFit="1"/>
      <protection hidden="1"/>
    </xf>
    <xf numFmtId="0" fontId="16" fillId="0" borderId="46" xfId="0" applyFont="1" applyBorder="1" applyAlignment="1" applyProtection="1">
      <alignment horizontal="center" vertical="top" shrinkToFit="1"/>
      <protection hidden="1"/>
    </xf>
    <xf numFmtId="0" fontId="16" fillId="0" borderId="47" xfId="0" applyFont="1" applyBorder="1" applyAlignment="1" applyProtection="1">
      <alignment horizontal="center" vertical="top" shrinkToFit="1"/>
      <protection hidden="1"/>
    </xf>
    <xf numFmtId="0" fontId="4" fillId="0" borderId="42" xfId="0" applyFont="1" applyBorder="1" applyAlignment="1" applyProtection="1">
      <alignment horizontal="right" vertical="top"/>
      <protection hidden="1"/>
    </xf>
    <xf numFmtId="0" fontId="4" fillId="0" borderId="43" xfId="0" applyFont="1" applyBorder="1" applyAlignment="1" applyProtection="1">
      <alignment horizontal="right" vertical="top"/>
      <protection hidden="1"/>
    </xf>
    <xf numFmtId="0" fontId="4" fillId="0" borderId="44" xfId="0" applyFont="1" applyBorder="1" applyAlignment="1" applyProtection="1">
      <alignment horizontal="right" vertical="top"/>
      <protection hidden="1"/>
    </xf>
    <xf numFmtId="0" fontId="8" fillId="0" borderId="112" xfId="0" applyFont="1" applyBorder="1" applyAlignment="1" applyProtection="1">
      <alignment horizontal="center" vertical="center" wrapText="1" shrinkToFit="1"/>
      <protection hidden="1"/>
    </xf>
    <xf numFmtId="0" fontId="8" fillId="0" borderId="113" xfId="0" applyFont="1" applyBorder="1" applyAlignment="1" applyProtection="1">
      <alignment horizontal="center" vertical="center" wrapText="1" shrinkToFit="1"/>
      <protection hidden="1"/>
    </xf>
    <xf numFmtId="0" fontId="8" fillId="0" borderId="114" xfId="0" applyFont="1" applyBorder="1" applyAlignment="1" applyProtection="1">
      <alignment horizontal="center" vertical="center" wrapText="1" shrinkToFit="1"/>
      <protection hidden="1"/>
    </xf>
    <xf numFmtId="0" fontId="8" fillId="0" borderId="149" xfId="0" applyFont="1" applyBorder="1" applyAlignment="1" applyProtection="1">
      <alignment horizontal="center" vertical="center" wrapText="1" shrinkToFit="1"/>
      <protection hidden="1"/>
    </xf>
    <xf numFmtId="0" fontId="8" fillId="0" borderId="0" xfId="0" applyFont="1" applyBorder="1" applyAlignment="1" applyProtection="1">
      <alignment horizontal="center" vertical="center" wrapText="1" shrinkToFit="1"/>
      <protection hidden="1"/>
    </xf>
    <xf numFmtId="0" fontId="8" fillId="0" borderId="34" xfId="0" applyFont="1" applyBorder="1" applyAlignment="1" applyProtection="1">
      <alignment horizontal="center" vertical="center" wrapText="1" shrinkToFit="1"/>
      <protection hidden="1"/>
    </xf>
    <xf numFmtId="0" fontId="8" fillId="0" borderId="143" xfId="0" applyFont="1" applyBorder="1" applyAlignment="1" applyProtection="1">
      <alignment horizontal="center" vertical="center" wrapText="1" shrinkToFit="1"/>
      <protection hidden="1"/>
    </xf>
    <xf numFmtId="0" fontId="8" fillId="0" borderId="10" xfId="0" applyFont="1" applyBorder="1" applyAlignment="1" applyProtection="1">
      <alignment horizontal="center" vertical="center" wrapText="1" shrinkToFit="1"/>
      <protection hidden="1"/>
    </xf>
    <xf numFmtId="0" fontId="8" fillId="0" borderId="145" xfId="0" applyFont="1" applyBorder="1" applyAlignment="1" applyProtection="1">
      <alignment horizontal="center" vertical="center" wrapText="1" shrinkToFit="1"/>
      <protection hidden="1"/>
    </xf>
    <xf numFmtId="0" fontId="4" fillId="0" borderId="112" xfId="0" applyFont="1" applyBorder="1" applyAlignment="1" applyProtection="1">
      <alignment horizontal="right" vertical="top" textRotation="255"/>
      <protection hidden="1"/>
    </xf>
    <xf numFmtId="0" fontId="4" fillId="0" borderId="113" xfId="0" applyFont="1" applyBorder="1" applyAlignment="1" applyProtection="1">
      <alignment horizontal="right" vertical="top" textRotation="255"/>
      <protection hidden="1"/>
    </xf>
    <xf numFmtId="0" fontId="16" fillId="0" borderId="149" xfId="0" applyFont="1" applyBorder="1" applyAlignment="1" applyProtection="1">
      <alignment horizontal="center" vertical="top"/>
      <protection hidden="1"/>
    </xf>
    <xf numFmtId="0" fontId="16" fillId="0" borderId="0" xfId="0" applyFont="1" applyBorder="1" applyAlignment="1" applyProtection="1">
      <alignment horizontal="center" vertical="top"/>
      <protection hidden="1"/>
    </xf>
    <xf numFmtId="0" fontId="16" fillId="0" borderId="143" xfId="0" applyFont="1" applyBorder="1" applyAlignment="1" applyProtection="1">
      <alignment horizontal="center" vertical="top"/>
      <protection hidden="1"/>
    </xf>
    <xf numFmtId="0" fontId="16" fillId="0" borderId="10" xfId="0" applyFont="1" applyBorder="1" applyAlignment="1" applyProtection="1">
      <alignment horizontal="center" vertical="top"/>
      <protection hidden="1"/>
    </xf>
    <xf numFmtId="0" fontId="6" fillId="0" borderId="149" xfId="0" applyFont="1" applyBorder="1" applyAlignment="1" applyProtection="1">
      <alignment horizontal="distributed" vertical="center" indent="2"/>
      <protection hidden="1"/>
    </xf>
    <xf numFmtId="0" fontId="6" fillId="0" borderId="0" xfId="0" applyFont="1" applyBorder="1" applyAlignment="1" applyProtection="1">
      <alignment horizontal="distributed" vertical="center" indent="2"/>
      <protection hidden="1"/>
    </xf>
    <xf numFmtId="0" fontId="6" fillId="0" borderId="113" xfId="0" applyFont="1" applyBorder="1" applyAlignment="1" applyProtection="1">
      <alignment horizontal="distributed" vertical="center" indent="2"/>
      <protection hidden="1"/>
    </xf>
    <xf numFmtId="0" fontId="6" fillId="0" borderId="114" xfId="0" applyFont="1" applyBorder="1" applyAlignment="1" applyProtection="1">
      <alignment horizontal="distributed" vertical="center" indent="2"/>
      <protection hidden="1"/>
    </xf>
    <xf numFmtId="0" fontId="17" fillId="0" borderId="149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 applyProtection="1">
      <alignment horizontal="center" vertical="center"/>
      <protection hidden="1"/>
    </xf>
    <xf numFmtId="0" fontId="17" fillId="0" borderId="143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17" fillId="0" borderId="145" xfId="0" applyFont="1" applyBorder="1" applyAlignment="1" applyProtection="1">
      <alignment horizontal="center" vertical="center"/>
      <protection hidden="1"/>
    </xf>
    <xf numFmtId="0" fontId="6" fillId="0" borderId="114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top" shrinkToFit="1"/>
      <protection hidden="1"/>
    </xf>
    <xf numFmtId="0" fontId="16" fillId="0" borderId="56" xfId="0" applyFont="1" applyBorder="1" applyAlignment="1" applyProtection="1">
      <alignment horizontal="center" vertical="top" shrinkToFit="1"/>
      <protection hidden="1"/>
    </xf>
    <xf numFmtId="0" fontId="4" fillId="0" borderId="113" xfId="0" applyFont="1" applyBorder="1" applyAlignment="1" applyProtection="1">
      <alignment horizontal="distributed" vertical="top"/>
      <protection hidden="1"/>
    </xf>
    <xf numFmtId="0" fontId="4" fillId="0" borderId="54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distributed" vertical="top"/>
      <protection hidden="1"/>
    </xf>
    <xf numFmtId="0" fontId="4" fillId="0" borderId="34" xfId="0" applyFont="1" applyBorder="1" applyAlignment="1" applyProtection="1">
      <alignment horizontal="distributed" vertical="top"/>
      <protection hidden="1"/>
    </xf>
    <xf numFmtId="0" fontId="16" fillId="0" borderId="10" xfId="0" applyFont="1" applyBorder="1" applyAlignment="1" applyProtection="1">
      <alignment horizontal="center" vertical="top" shrinkToFit="1"/>
      <protection hidden="1"/>
    </xf>
    <xf numFmtId="0" fontId="16" fillId="0" borderId="145" xfId="0" applyFont="1" applyBorder="1" applyAlignment="1" applyProtection="1">
      <alignment horizontal="center" vertical="top" shrinkToFit="1"/>
      <protection hidden="1"/>
    </xf>
    <xf numFmtId="0" fontId="6" fillId="0" borderId="149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45" xfId="0" applyFont="1" applyBorder="1" applyAlignment="1" applyProtection="1">
      <alignment horizontal="center" vertical="center"/>
      <protection hidden="1"/>
    </xf>
    <xf numFmtId="0" fontId="16" fillId="0" borderId="49" xfId="0" applyFont="1" applyBorder="1" applyAlignment="1">
      <alignment horizontal="center" vertical="top"/>
    </xf>
    <xf numFmtId="0" fontId="16" fillId="0" borderId="48" xfId="0" applyFont="1" applyBorder="1" applyAlignment="1">
      <alignment horizontal="center" vertical="top"/>
    </xf>
    <xf numFmtId="0" fontId="16" fillId="0" borderId="45" xfId="0" applyFont="1" applyBorder="1" applyAlignment="1">
      <alignment horizontal="center" vertical="top"/>
    </xf>
    <xf numFmtId="0" fontId="16" fillId="0" borderId="46" xfId="0" applyFont="1" applyBorder="1" applyAlignment="1">
      <alignment horizontal="center" vertical="top"/>
    </xf>
    <xf numFmtId="0" fontId="16" fillId="0" borderId="47" xfId="0" applyFont="1" applyBorder="1" applyAlignment="1">
      <alignment horizontal="center" vertical="top"/>
    </xf>
    <xf numFmtId="0" fontId="4" fillId="0" borderId="42" xfId="0" applyFont="1" applyBorder="1" applyAlignment="1">
      <alignment horizontal="right" vertical="top"/>
    </xf>
    <xf numFmtId="0" fontId="4" fillId="0" borderId="43" xfId="0" applyFont="1" applyBorder="1" applyAlignment="1">
      <alignment horizontal="right" vertical="top"/>
    </xf>
    <xf numFmtId="0" fontId="4" fillId="0" borderId="44" xfId="0" applyFont="1" applyBorder="1" applyAlignment="1">
      <alignment horizontal="right" vertical="top"/>
    </xf>
    <xf numFmtId="0" fontId="8" fillId="0" borderId="112" xfId="0" applyFont="1" applyBorder="1" applyAlignment="1" applyProtection="1">
      <alignment horizontal="center" vertical="center" wrapText="1"/>
      <protection hidden="1"/>
    </xf>
    <xf numFmtId="0" fontId="8" fillId="0" borderId="113" xfId="0" applyFont="1" applyBorder="1" applyAlignment="1" applyProtection="1">
      <alignment horizontal="center" vertical="center" wrapText="1"/>
      <protection hidden="1"/>
    </xf>
    <xf numFmtId="0" fontId="8" fillId="0" borderId="114" xfId="0" applyFont="1" applyBorder="1" applyAlignment="1" applyProtection="1">
      <alignment horizontal="center" vertical="center" wrapText="1"/>
      <protection hidden="1"/>
    </xf>
    <xf numFmtId="0" fontId="8" fillId="0" borderId="149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143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45" xfId="0" applyFont="1" applyBorder="1" applyAlignment="1" applyProtection="1">
      <alignment horizontal="center" vertical="center" wrapText="1"/>
      <protection hidden="1"/>
    </xf>
    <xf numFmtId="0" fontId="4" fillId="0" borderId="113" xfId="0" applyFont="1" applyBorder="1" applyAlignment="1" applyProtection="1">
      <alignment horizontal="right" vertical="top"/>
      <protection hidden="1"/>
    </xf>
    <xf numFmtId="0" fontId="4" fillId="0" borderId="114" xfId="0" applyFont="1" applyBorder="1" applyAlignment="1" applyProtection="1">
      <alignment horizontal="right" vertical="top"/>
      <protection hidden="1"/>
    </xf>
    <xf numFmtId="0" fontId="6" fillId="0" borderId="112" xfId="0" applyFont="1" applyBorder="1" applyAlignment="1" applyProtection="1">
      <alignment horizontal="center" vertical="center" shrinkToFit="1"/>
      <protection hidden="1"/>
    </xf>
    <xf numFmtId="0" fontId="6" fillId="0" borderId="113" xfId="0" applyFont="1" applyBorder="1" applyAlignment="1" applyProtection="1">
      <alignment horizontal="center" vertical="center" shrinkToFit="1"/>
      <protection hidden="1"/>
    </xf>
    <xf numFmtId="0" fontId="6" fillId="0" borderId="114" xfId="0" applyFont="1" applyBorder="1" applyAlignment="1" applyProtection="1">
      <alignment horizontal="center" vertical="center" shrinkToFit="1"/>
      <protection hidden="1"/>
    </xf>
    <xf numFmtId="0" fontId="15" fillId="0" borderId="149" xfId="0" applyFont="1" applyBorder="1" applyAlignment="1" applyProtection="1">
      <alignment horizontal="center" vertical="top" wrapText="1"/>
      <protection hidden="1"/>
    </xf>
    <xf numFmtId="0" fontId="15" fillId="0" borderId="0" xfId="0" applyFont="1" applyBorder="1" applyAlignment="1" applyProtection="1">
      <alignment horizontal="center" vertical="top" wrapText="1"/>
      <protection hidden="1"/>
    </xf>
    <xf numFmtId="0" fontId="6" fillId="0" borderId="112" xfId="0" applyFont="1" applyBorder="1" applyAlignment="1" applyProtection="1">
      <alignment horizontal="center" vertical="center" wrapText="1"/>
      <protection hidden="1"/>
    </xf>
    <xf numFmtId="0" fontId="6" fillId="0" borderId="113" xfId="0" applyFont="1" applyBorder="1" applyAlignment="1" applyProtection="1">
      <alignment horizontal="center" vertical="center" wrapText="1"/>
      <protection hidden="1"/>
    </xf>
    <xf numFmtId="0" fontId="7" fillId="0" borderId="112" xfId="0" applyFont="1" applyBorder="1" applyAlignment="1" applyProtection="1">
      <alignment horizontal="center" wrapText="1"/>
      <protection hidden="1"/>
    </xf>
    <xf numFmtId="0" fontId="7" fillId="0" borderId="113" xfId="0" applyFont="1" applyBorder="1" applyAlignment="1" applyProtection="1">
      <alignment horizontal="center" wrapText="1"/>
      <protection hidden="1"/>
    </xf>
    <xf numFmtId="0" fontId="7" fillId="0" borderId="149" xfId="0" applyFont="1" applyBorder="1" applyAlignment="1" applyProtection="1">
      <alignment horizontal="center" wrapText="1"/>
      <protection hidden="1"/>
    </xf>
    <xf numFmtId="0" fontId="7" fillId="0" borderId="0" xfId="0" applyFont="1" applyBorder="1" applyAlignment="1" applyProtection="1">
      <alignment horizontal="center" wrapText="1"/>
      <protection hidden="1"/>
    </xf>
    <xf numFmtId="0" fontId="15" fillId="0" borderId="10" xfId="0" applyFont="1" applyBorder="1" applyAlignment="1" applyProtection="1">
      <alignment horizontal="center" vertical="top" wrapText="1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16" fillId="0" borderId="43" xfId="0" applyFont="1" applyBorder="1" applyAlignment="1" applyProtection="1">
      <alignment horizontal="center" vertical="center"/>
      <protection hidden="1"/>
    </xf>
    <xf numFmtId="0" fontId="16" fillId="0" borderId="44" xfId="0" applyFont="1" applyBorder="1" applyAlignment="1" applyProtection="1">
      <alignment horizontal="center" vertical="center"/>
      <protection hidden="1"/>
    </xf>
    <xf numFmtId="0" fontId="16" fillId="0" borderId="49" xfId="0" applyFont="1" applyBorder="1" applyAlignment="1" applyProtection="1">
      <alignment horizontal="center" vertical="top"/>
      <protection hidden="1"/>
    </xf>
    <xf numFmtId="0" fontId="16" fillId="0" borderId="48" xfId="0" applyFont="1" applyBorder="1" applyAlignment="1" applyProtection="1">
      <alignment horizontal="center" vertical="top"/>
      <protection hidden="1"/>
    </xf>
    <xf numFmtId="0" fontId="16" fillId="0" borderId="45" xfId="0" applyFont="1" applyBorder="1" applyAlignment="1" applyProtection="1">
      <alignment horizontal="center" vertical="top"/>
      <protection hidden="1"/>
    </xf>
    <xf numFmtId="0" fontId="16" fillId="0" borderId="46" xfId="0" applyFont="1" applyBorder="1" applyAlignment="1" applyProtection="1">
      <alignment horizontal="center" vertical="top"/>
      <protection hidden="1"/>
    </xf>
    <xf numFmtId="0" fontId="16" fillId="0" borderId="47" xfId="0" applyFont="1" applyBorder="1" applyAlignment="1" applyProtection="1">
      <alignment horizontal="center" vertical="top"/>
      <protection hidden="1"/>
    </xf>
    <xf numFmtId="0" fontId="4" fillId="0" borderId="55" xfId="0" applyFont="1" applyBorder="1" applyAlignment="1" applyProtection="1">
      <alignment horizontal="right" vertical="top"/>
      <protection hidden="1"/>
    </xf>
    <xf numFmtId="0" fontId="6" fillId="0" borderId="5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 applyProtection="1">
      <alignment horizontal="center" vertical="center"/>
      <protection hidden="1"/>
    </xf>
    <xf numFmtId="0" fontId="6" fillId="0" borderId="53" xfId="0" applyFont="1" applyBorder="1" applyAlignment="1" applyProtection="1">
      <alignment horizontal="center" vertical="center"/>
      <protection hidden="1"/>
    </xf>
    <xf numFmtId="0" fontId="6" fillId="0" borderId="142" xfId="0" applyFont="1" applyBorder="1" applyAlignment="1" applyProtection="1">
      <alignment horizontal="center" vertical="center"/>
      <protection hidden="1"/>
    </xf>
    <xf numFmtId="0" fontId="6" fillId="0" borderId="134" xfId="0" applyFont="1" applyBorder="1" applyAlignment="1" applyProtection="1">
      <alignment horizontal="center" vertical="center"/>
      <protection hidden="1"/>
    </xf>
    <xf numFmtId="0" fontId="6" fillId="0" borderId="112" xfId="0" applyFont="1" applyBorder="1" applyAlignment="1" applyProtection="1">
      <alignment horizontal="distributed" vertical="center" wrapText="1" indent="1"/>
      <protection hidden="1"/>
    </xf>
    <xf numFmtId="0" fontId="6" fillId="0" borderId="113" xfId="0" applyFont="1" applyBorder="1" applyAlignment="1" applyProtection="1">
      <alignment horizontal="distributed" vertical="center" wrapText="1" indent="1"/>
      <protection hidden="1"/>
    </xf>
    <xf numFmtId="0" fontId="6" fillId="0" borderId="0" xfId="0" applyFont="1" applyBorder="1" applyAlignment="1" applyProtection="1">
      <alignment horizontal="distributed" vertical="center" wrapText="1" indent="1"/>
      <protection hidden="1"/>
    </xf>
    <xf numFmtId="0" fontId="6" fillId="0" borderId="34" xfId="0" applyFont="1" applyBorder="1" applyAlignment="1" applyProtection="1">
      <alignment horizontal="distributed" vertical="center" wrapText="1" indent="1"/>
      <protection hidden="1"/>
    </xf>
    <xf numFmtId="0" fontId="6" fillId="0" borderId="149" xfId="0" applyFont="1" applyBorder="1" applyAlignment="1" applyProtection="1">
      <alignment horizontal="distributed" vertical="center" wrapText="1" indent="1"/>
      <protection hidden="1"/>
    </xf>
    <xf numFmtId="0" fontId="6" fillId="0" borderId="153" xfId="0" applyFont="1" applyBorder="1" applyAlignment="1" applyProtection="1">
      <alignment horizontal="center" vertical="center"/>
      <protection hidden="1"/>
    </xf>
    <xf numFmtId="0" fontId="6" fillId="0" borderId="154" xfId="0" applyFont="1" applyBorder="1" applyAlignment="1" applyProtection="1">
      <alignment horizontal="center" vertical="center"/>
      <protection hidden="1"/>
    </xf>
    <xf numFmtId="0" fontId="6" fillId="0" borderId="155" xfId="0" applyFont="1" applyBorder="1" applyAlignment="1" applyProtection="1">
      <alignment horizontal="center" vertical="center"/>
      <protection hidden="1"/>
    </xf>
    <xf numFmtId="0" fontId="17" fillId="0" borderId="149" xfId="0" applyFont="1" applyBorder="1" applyAlignment="1" applyProtection="1">
      <alignment horizontal="center" vertical="center" shrinkToFit="1"/>
      <protection hidden="1"/>
    </xf>
    <xf numFmtId="0" fontId="17" fillId="0" borderId="0" xfId="0" applyFont="1" applyBorder="1" applyAlignment="1" applyProtection="1">
      <alignment horizontal="center" vertical="center" shrinkToFit="1"/>
      <protection hidden="1"/>
    </xf>
    <xf numFmtId="0" fontId="17" fillId="0" borderId="34" xfId="0" applyFont="1" applyBorder="1" applyAlignment="1" applyProtection="1">
      <alignment horizontal="center" vertical="center" shrinkToFit="1"/>
      <protection hidden="1"/>
    </xf>
    <xf numFmtId="0" fontId="17" fillId="0" borderId="143" xfId="0" applyFont="1" applyBorder="1" applyAlignment="1" applyProtection="1">
      <alignment horizontal="center" vertical="center" shrinkToFit="1"/>
      <protection hidden="1"/>
    </xf>
    <xf numFmtId="0" fontId="17" fillId="0" borderId="10" xfId="0" applyFont="1" applyBorder="1" applyAlignment="1" applyProtection="1">
      <alignment horizontal="center" vertical="center" shrinkToFit="1"/>
      <protection hidden="1"/>
    </xf>
    <xf numFmtId="0" fontId="17" fillId="0" borderId="145" xfId="0" applyFont="1" applyBorder="1" applyAlignment="1" applyProtection="1">
      <alignment horizontal="center" vertical="center" shrinkToFit="1"/>
      <protection hidden="1"/>
    </xf>
    <xf numFmtId="49" fontId="9" fillId="0" borderId="22" xfId="0" applyNumberFormat="1" applyFont="1" applyBorder="1" applyAlignment="1" applyProtection="1">
      <alignment horizontal="center" vertical="center"/>
      <protection hidden="1"/>
    </xf>
    <xf numFmtId="38" fontId="16" fillId="0" borderId="156" xfId="1" applyFont="1" applyBorder="1" applyAlignment="1" applyProtection="1">
      <alignment horizontal="right" vertical="top"/>
      <protection hidden="1"/>
    </xf>
    <xf numFmtId="38" fontId="16" fillId="0" borderId="10" xfId="1" applyFont="1" applyBorder="1" applyAlignment="1" applyProtection="1">
      <alignment horizontal="right" vertical="top"/>
      <protection hidden="1"/>
    </xf>
    <xf numFmtId="38" fontId="16" fillId="0" borderId="145" xfId="1" applyFont="1" applyBorder="1" applyAlignment="1" applyProtection="1">
      <alignment horizontal="right" vertical="top"/>
      <protection hidden="1"/>
    </xf>
    <xf numFmtId="0" fontId="4" fillId="0" borderId="157" xfId="0" applyFont="1" applyBorder="1" applyAlignment="1" applyProtection="1">
      <alignment horizontal="right" vertical="top"/>
      <protection hidden="1"/>
    </xf>
    <xf numFmtId="38" fontId="16" fillId="0" borderId="45" xfId="1" applyFont="1" applyBorder="1" applyAlignment="1" applyProtection="1">
      <alignment horizontal="right" vertical="top"/>
      <protection hidden="1"/>
    </xf>
    <xf numFmtId="38" fontId="16" fillId="0" borderId="46" xfId="1" applyFont="1" applyBorder="1" applyAlignment="1" applyProtection="1">
      <alignment horizontal="right" vertical="top"/>
      <protection hidden="1"/>
    </xf>
    <xf numFmtId="38" fontId="16" fillId="0" borderId="47" xfId="1" applyFont="1" applyBorder="1" applyAlignment="1" applyProtection="1">
      <alignment horizontal="right" vertical="top"/>
      <protection hidden="1"/>
    </xf>
    <xf numFmtId="0" fontId="16" fillId="0" borderId="157" xfId="0" applyFont="1" applyBorder="1" applyAlignment="1" applyProtection="1">
      <alignment horizontal="center" vertical="center" shrinkToFit="1"/>
      <protection hidden="1"/>
    </xf>
    <xf numFmtId="0" fontId="16" fillId="0" borderId="113" xfId="0" applyFont="1" applyBorder="1" applyAlignment="1" applyProtection="1">
      <alignment horizontal="center" vertical="center" shrinkToFit="1"/>
      <protection hidden="1"/>
    </xf>
    <xf numFmtId="0" fontId="16" fillId="0" borderId="152" xfId="0" applyFont="1" applyBorder="1" applyAlignment="1" applyProtection="1">
      <alignment horizontal="center" vertical="center" shrinkToFit="1"/>
      <protection hidden="1"/>
    </xf>
    <xf numFmtId="0" fontId="16" fillId="0" borderId="45" xfId="0" applyFont="1" applyBorder="1" applyAlignment="1" applyProtection="1">
      <alignment horizontal="center" vertical="center" shrinkToFit="1"/>
      <protection hidden="1"/>
    </xf>
    <xf numFmtId="0" fontId="16" fillId="0" borderId="46" xfId="0" applyFont="1" applyBorder="1" applyAlignment="1" applyProtection="1">
      <alignment horizontal="center" vertical="center" shrinkToFit="1"/>
      <protection hidden="1"/>
    </xf>
    <xf numFmtId="0" fontId="16" fillId="0" borderId="47" xfId="0" applyFont="1" applyBorder="1" applyAlignment="1" applyProtection="1">
      <alignment horizontal="center" vertical="center" shrinkToFit="1"/>
      <protection hidden="1"/>
    </xf>
    <xf numFmtId="0" fontId="16" fillId="0" borderId="135" xfId="0" applyFont="1" applyBorder="1" applyAlignment="1" applyProtection="1">
      <alignment horizontal="center" vertical="center" shrinkToFit="1"/>
      <protection hidden="1"/>
    </xf>
    <xf numFmtId="0" fontId="16" fillId="0" borderId="142" xfId="0" applyFont="1" applyBorder="1" applyAlignment="1" applyProtection="1">
      <alignment horizontal="center" vertical="center" shrinkToFit="1"/>
      <protection hidden="1"/>
    </xf>
    <xf numFmtId="0" fontId="16" fillId="0" borderId="134" xfId="0" applyFont="1" applyBorder="1" applyAlignment="1" applyProtection="1">
      <alignment horizontal="center" vertical="center" shrinkToFit="1"/>
      <protection hidden="1"/>
    </xf>
    <xf numFmtId="38" fontId="16" fillId="0" borderId="49" xfId="1" applyFont="1" applyBorder="1" applyAlignment="1" applyProtection="1">
      <alignment horizontal="right" vertical="top" shrinkToFit="1"/>
      <protection hidden="1"/>
    </xf>
    <xf numFmtId="38" fontId="16" fillId="0" borderId="0" xfId="1" applyFont="1" applyBorder="1" applyAlignment="1" applyProtection="1">
      <alignment horizontal="right" vertical="top" shrinkToFit="1"/>
      <protection hidden="1"/>
    </xf>
    <xf numFmtId="38" fontId="16" fillId="0" borderId="48" xfId="1" applyFont="1" applyBorder="1" applyAlignment="1" applyProtection="1">
      <alignment horizontal="right" vertical="top" shrinkToFit="1"/>
      <protection hidden="1"/>
    </xf>
    <xf numFmtId="38" fontId="16" fillId="0" borderId="45" xfId="1" applyFont="1" applyBorder="1" applyAlignment="1" applyProtection="1">
      <alignment horizontal="right" vertical="top" shrinkToFit="1"/>
      <protection hidden="1"/>
    </xf>
    <xf numFmtId="38" fontId="16" fillId="0" borderId="46" xfId="1" applyFont="1" applyBorder="1" applyAlignment="1" applyProtection="1">
      <alignment horizontal="right" vertical="top" shrinkToFit="1"/>
      <protection hidden="1"/>
    </xf>
    <xf numFmtId="38" fontId="16" fillId="0" borderId="47" xfId="1" applyFont="1" applyBorder="1" applyAlignment="1" applyProtection="1">
      <alignment horizontal="right" vertical="top" shrinkToFi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34" xfId="0" applyFont="1" applyBorder="1" applyAlignment="1" applyProtection="1">
      <alignment horizontal="center" vertical="center" wrapText="1"/>
      <protection hidden="1"/>
    </xf>
    <xf numFmtId="0" fontId="6" fillId="0" borderId="149" xfId="0" applyFont="1" applyBorder="1" applyAlignment="1" applyProtection="1">
      <alignment horizontal="center" vertical="center" wrapText="1"/>
      <protection hidden="1"/>
    </xf>
    <xf numFmtId="0" fontId="6" fillId="0" borderId="14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vertical="center" wrapText="1" shrinkToFit="1"/>
      <protection hidden="1"/>
    </xf>
    <xf numFmtId="0" fontId="6" fillId="0" borderId="113" xfId="0" applyFont="1" applyBorder="1" applyAlignment="1" applyProtection="1">
      <alignment horizontal="center" vertical="center" wrapText="1" shrinkToFit="1"/>
      <protection hidden="1"/>
    </xf>
    <xf numFmtId="0" fontId="6" fillId="0" borderId="34" xfId="0" applyFont="1" applyBorder="1" applyAlignment="1" applyProtection="1">
      <alignment horizontal="center" vertical="center" wrapText="1" shrinkToFit="1"/>
      <protection hidden="1"/>
    </xf>
    <xf numFmtId="0" fontId="17" fillId="0" borderId="143" xfId="0" applyFont="1" applyBorder="1" applyAlignment="1" applyProtection="1">
      <alignment horizontal="center" vertical="center" wrapText="1"/>
      <protection hidden="1"/>
    </xf>
    <xf numFmtId="0" fontId="17" fillId="0" borderId="10" xfId="0" applyFont="1" applyBorder="1" applyAlignment="1" applyProtection="1">
      <alignment horizontal="center" vertical="center" wrapText="1"/>
      <protection hidden="1"/>
    </xf>
    <xf numFmtId="0" fontId="17" fillId="0" borderId="136" xfId="0" applyFont="1" applyBorder="1" applyAlignment="1" applyProtection="1">
      <alignment horizontal="center" vertical="center" wrapText="1"/>
      <protection hidden="1"/>
    </xf>
    <xf numFmtId="0" fontId="17" fillId="0" borderId="135" xfId="0" applyFont="1" applyBorder="1" applyAlignment="1" applyProtection="1">
      <alignment horizontal="center" vertical="center" wrapText="1"/>
      <protection hidden="1"/>
    </xf>
    <xf numFmtId="38" fontId="10" fillId="0" borderId="43" xfId="1" applyFont="1" applyBorder="1" applyAlignment="1" applyProtection="1">
      <alignment horizontal="right" vertical="center" shrinkToFit="1"/>
      <protection hidden="1"/>
    </xf>
    <xf numFmtId="38" fontId="4" fillId="0" borderId="43" xfId="1" applyFont="1" applyBorder="1" applyAlignment="1" applyProtection="1">
      <alignment horizontal="right" vertical="top" shrinkToFit="1"/>
      <protection hidden="1"/>
    </xf>
    <xf numFmtId="38" fontId="4" fillId="0" borderId="44" xfId="1" applyFont="1" applyBorder="1" applyAlignment="1" applyProtection="1">
      <alignment horizontal="right" vertical="top" shrinkToFit="1"/>
      <protection hidden="1"/>
    </xf>
    <xf numFmtId="179" fontId="18" fillId="0" borderId="61" xfId="0" applyNumberFormat="1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distributed" textRotation="255" justifyLastLine="1"/>
      <protection hidden="1"/>
    </xf>
    <xf numFmtId="0" fontId="6" fillId="0" borderId="61" xfId="0" applyFont="1" applyBorder="1" applyAlignment="1" applyProtection="1">
      <alignment horizontal="center" vertical="distributed" textRotation="255" justifyLastLine="1"/>
      <protection hidden="1"/>
    </xf>
    <xf numFmtId="0" fontId="7" fillId="0" borderId="61" xfId="0" applyFont="1" applyBorder="1" applyAlignment="1" applyProtection="1">
      <alignment horizontal="distributed" vertical="center" wrapText="1"/>
      <protection hidden="1"/>
    </xf>
    <xf numFmtId="49" fontId="9" fillId="0" borderId="61" xfId="0" applyNumberFormat="1" applyFont="1" applyBorder="1" applyAlignment="1" applyProtection="1">
      <alignment horizontal="center" vertical="center"/>
      <protection hidden="1"/>
    </xf>
    <xf numFmtId="0" fontId="18" fillId="0" borderId="98" xfId="0" applyFont="1" applyBorder="1" applyAlignment="1" applyProtection="1">
      <alignment horizontal="center" vertical="center" shrinkToFit="1"/>
      <protection hidden="1"/>
    </xf>
    <xf numFmtId="0" fontId="18" fillId="0" borderId="99" xfId="0" applyFont="1" applyBorder="1" applyAlignment="1" applyProtection="1">
      <alignment horizontal="center" vertical="center" shrinkToFit="1"/>
      <protection hidden="1"/>
    </xf>
    <xf numFmtId="179" fontId="18" fillId="0" borderId="99" xfId="1" applyNumberFormat="1" applyFont="1" applyBorder="1" applyAlignment="1" applyProtection="1">
      <alignment horizontal="center" vertical="center" shrinkToFit="1"/>
      <protection hidden="1"/>
    </xf>
    <xf numFmtId="179" fontId="18" fillId="0" borderId="99" xfId="0" applyNumberFormat="1" applyFont="1" applyBorder="1" applyAlignment="1" applyProtection="1">
      <alignment horizontal="center" vertical="center" shrinkToFit="1"/>
      <protection hidden="1"/>
    </xf>
    <xf numFmtId="179" fontId="18" fillId="0" borderId="100" xfId="0" applyNumberFormat="1" applyFont="1" applyBorder="1" applyAlignment="1" applyProtection="1">
      <alignment horizontal="center" vertical="center" shrinkToFit="1"/>
      <protection hidden="1"/>
    </xf>
    <xf numFmtId="0" fontId="18" fillId="0" borderId="74" xfId="0" applyFont="1" applyBorder="1" applyAlignment="1" applyProtection="1">
      <alignment horizontal="center" vertical="center" shrinkToFit="1"/>
      <protection hidden="1"/>
    </xf>
    <xf numFmtId="0" fontId="18" fillId="0" borderId="61" xfId="0" applyFont="1" applyBorder="1" applyAlignment="1" applyProtection="1">
      <alignment horizontal="center" vertical="center" shrinkToFit="1"/>
      <protection hidden="1"/>
    </xf>
    <xf numFmtId="0" fontId="18" fillId="0" borderId="72" xfId="0" applyFont="1" applyBorder="1" applyAlignment="1" applyProtection="1">
      <alignment horizontal="center" vertical="center"/>
      <protection hidden="1"/>
    </xf>
    <xf numFmtId="0" fontId="18" fillId="0" borderId="82" xfId="0" applyFont="1" applyBorder="1" applyAlignment="1" applyProtection="1">
      <alignment horizontal="center" vertical="center"/>
      <protection hidden="1"/>
    </xf>
    <xf numFmtId="0" fontId="18" fillId="0" borderId="98" xfId="0" applyFont="1" applyBorder="1" applyAlignment="1">
      <alignment horizontal="center" vertical="center"/>
    </xf>
    <xf numFmtId="0" fontId="18" fillId="0" borderId="99" xfId="0" applyFont="1" applyBorder="1" applyAlignment="1">
      <alignment horizontal="center" vertical="center"/>
    </xf>
    <xf numFmtId="0" fontId="18" fillId="0" borderId="99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top" textRotation="255" shrinkToFit="1"/>
      <protection hidden="1"/>
    </xf>
    <xf numFmtId="0" fontId="6" fillId="0" borderId="96" xfId="0" applyFont="1" applyBorder="1" applyAlignment="1" applyProtection="1">
      <alignment horizontal="center" vertical="center"/>
      <protection hidden="1"/>
    </xf>
    <xf numFmtId="0" fontId="6" fillId="0" borderId="61" xfId="0" applyFont="1" applyBorder="1" applyAlignment="1" applyProtection="1">
      <alignment horizontal="center" vertical="center"/>
      <protection hidden="1"/>
    </xf>
    <xf numFmtId="0" fontId="6" fillId="0" borderId="97" xfId="0" applyFont="1" applyBorder="1" applyAlignment="1" applyProtection="1">
      <alignment horizontal="center" vertical="center"/>
      <protection hidden="1"/>
    </xf>
    <xf numFmtId="0" fontId="18" fillId="0" borderId="98" xfId="0" applyFont="1" applyBorder="1" applyAlignment="1" applyProtection="1">
      <alignment horizontal="center" vertical="center"/>
      <protection hidden="1"/>
    </xf>
    <xf numFmtId="0" fontId="18" fillId="0" borderId="100" xfId="0" applyFont="1" applyBorder="1" applyAlignment="1" applyProtection="1">
      <alignment horizontal="center" vertical="center"/>
      <protection hidden="1"/>
    </xf>
    <xf numFmtId="0" fontId="18" fillId="0" borderId="74" xfId="0" applyFont="1" applyBorder="1" applyAlignment="1" applyProtection="1">
      <alignment horizontal="center" vertical="center"/>
      <protection hidden="1"/>
    </xf>
    <xf numFmtId="0" fontId="18" fillId="0" borderId="61" xfId="0" applyFont="1" applyBorder="1" applyAlignment="1" applyProtection="1">
      <alignment horizontal="center" vertical="center"/>
      <protection hidden="1"/>
    </xf>
    <xf numFmtId="0" fontId="6" fillId="0" borderId="94" xfId="0" applyFont="1" applyBorder="1" applyAlignment="1" applyProtection="1">
      <alignment horizontal="center" vertical="distributed" textRotation="255" wrapText="1"/>
      <protection hidden="1"/>
    </xf>
    <xf numFmtId="0" fontId="6" fillId="0" borderId="61" xfId="0" applyFont="1" applyBorder="1" applyAlignment="1" applyProtection="1">
      <alignment horizontal="center" vertical="distributed" textRotation="255" wrapText="1"/>
      <protection hidden="1"/>
    </xf>
    <xf numFmtId="0" fontId="6" fillId="0" borderId="94" xfId="0" applyFont="1" applyBorder="1" applyAlignment="1" applyProtection="1">
      <alignment horizontal="center" vertical="center" textRotation="255" shrinkToFit="1"/>
      <protection hidden="1"/>
    </xf>
    <xf numFmtId="0" fontId="6" fillId="0" borderId="61" xfId="0" applyFont="1" applyBorder="1" applyAlignment="1" applyProtection="1">
      <alignment horizontal="center" vertical="center" textRotation="255" shrinkToFit="1"/>
      <protection hidden="1"/>
    </xf>
    <xf numFmtId="0" fontId="6" fillId="0" borderId="101" xfId="0" applyFont="1" applyBorder="1" applyAlignment="1" applyProtection="1">
      <alignment horizontal="distributed" vertical="distributed" wrapText="1"/>
      <protection hidden="1"/>
    </xf>
    <xf numFmtId="0" fontId="6" fillId="0" borderId="102" xfId="0" applyFont="1" applyBorder="1" applyAlignment="1" applyProtection="1">
      <alignment horizontal="distributed" vertical="distributed" wrapText="1"/>
      <protection hidden="1"/>
    </xf>
    <xf numFmtId="0" fontId="6" fillId="0" borderId="91" xfId="0" applyFont="1" applyBorder="1" applyAlignment="1" applyProtection="1">
      <alignment horizontal="distributed" vertical="distributed" wrapText="1"/>
      <protection hidden="1"/>
    </xf>
    <xf numFmtId="0" fontId="6" fillId="0" borderId="103" xfId="0" applyFont="1" applyBorder="1" applyAlignment="1" applyProtection="1">
      <alignment horizontal="distributed" vertical="distributed" wrapText="1"/>
      <protection hidden="1"/>
    </xf>
    <xf numFmtId="0" fontId="6" fillId="0" borderId="104" xfId="0" applyFont="1" applyBorder="1" applyAlignment="1" applyProtection="1">
      <alignment horizontal="distributed" vertical="distributed" wrapText="1"/>
      <protection hidden="1"/>
    </xf>
    <xf numFmtId="0" fontId="6" fillId="0" borderId="105" xfId="0" applyFont="1" applyBorder="1" applyAlignment="1" applyProtection="1">
      <alignment horizontal="distributed" vertical="distributed" wrapText="1"/>
      <protection hidden="1"/>
    </xf>
    <xf numFmtId="0" fontId="6" fillId="0" borderId="93" xfId="0" applyFont="1" applyBorder="1" applyAlignment="1" applyProtection="1">
      <alignment horizontal="center" vertical="center"/>
      <protection hidden="1"/>
    </xf>
    <xf numFmtId="0" fontId="6" fillId="0" borderId="94" xfId="0" applyFont="1" applyBorder="1" applyAlignment="1" applyProtection="1">
      <alignment horizontal="center" vertical="center"/>
      <protection hidden="1"/>
    </xf>
    <xf numFmtId="0" fontId="6" fillId="0" borderId="95" xfId="0" applyFont="1" applyBorder="1" applyAlignment="1" applyProtection="1">
      <alignment horizontal="center" vertical="center"/>
      <protection hidden="1"/>
    </xf>
    <xf numFmtId="0" fontId="17" fillId="0" borderId="61" xfId="0" applyFont="1" applyBorder="1" applyAlignment="1" applyProtection="1">
      <alignment horizontal="distributed" vertical="center" wrapText="1"/>
      <protection hidden="1"/>
    </xf>
    <xf numFmtId="0" fontId="16" fillId="0" borderId="71" xfId="0" applyFont="1" applyBorder="1" applyAlignment="1" applyProtection="1">
      <alignment horizontal="left" vertical="center" indent="1"/>
      <protection hidden="1"/>
    </xf>
    <xf numFmtId="0" fontId="16" fillId="0" borderId="73" xfId="0" applyFont="1" applyBorder="1" applyAlignment="1" applyProtection="1">
      <alignment horizontal="left" vertical="center" indent="1"/>
      <protection hidden="1"/>
    </xf>
    <xf numFmtId="0" fontId="16" fillId="0" borderId="74" xfId="0" applyFont="1" applyBorder="1" applyAlignment="1" applyProtection="1">
      <alignment horizontal="left" vertical="center" indent="1"/>
      <protection hidden="1"/>
    </xf>
    <xf numFmtId="0" fontId="17" fillId="0" borderId="61" xfId="0" applyFont="1" applyBorder="1" applyAlignment="1" applyProtection="1">
      <alignment horizontal="distributed" vertical="center"/>
      <protection hidden="1"/>
    </xf>
    <xf numFmtId="0" fontId="16" fillId="0" borderId="23" xfId="0" applyFont="1" applyBorder="1" applyAlignment="1" applyProtection="1">
      <alignment horizontal="left" vertical="center" indent="1"/>
      <protection hidden="1"/>
    </xf>
    <xf numFmtId="0" fontId="16" fillId="0" borderId="10" xfId="0" applyFont="1" applyBorder="1" applyAlignment="1" applyProtection="1">
      <alignment horizontal="left" vertical="center" indent="1"/>
      <protection hidden="1"/>
    </xf>
    <xf numFmtId="0" fontId="17" fillId="0" borderId="10" xfId="0" applyFont="1" applyBorder="1" applyProtection="1">
      <protection hidden="1"/>
    </xf>
    <xf numFmtId="1" fontId="18" fillId="0" borderId="10" xfId="0" applyNumberFormat="1" applyFont="1" applyBorder="1" applyAlignment="1" applyProtection="1">
      <alignment horizontal="left" vertical="center" indent="1" shrinkToFit="1"/>
      <protection hidden="1"/>
    </xf>
    <xf numFmtId="1" fontId="18" fillId="0" borderId="26" xfId="0" applyNumberFormat="1" applyFont="1" applyBorder="1" applyAlignment="1" applyProtection="1">
      <alignment horizontal="left" vertical="center" indent="1" shrinkToFit="1"/>
      <protection hidden="1"/>
    </xf>
    <xf numFmtId="0" fontId="6" fillId="0" borderId="74" xfId="0" applyFont="1" applyBorder="1" applyAlignment="1" applyProtection="1">
      <alignment horizontal="center" vertical="center" shrinkToFit="1"/>
      <protection hidden="1"/>
    </xf>
    <xf numFmtId="0" fontId="6" fillId="0" borderId="61" xfId="0" applyFont="1" applyBorder="1" applyAlignment="1" applyProtection="1">
      <alignment horizontal="center" vertical="center" shrinkToFit="1"/>
      <protection hidden="1"/>
    </xf>
    <xf numFmtId="0" fontId="6" fillId="0" borderId="74" xfId="0" applyFont="1" applyBorder="1" applyAlignment="1" applyProtection="1">
      <alignment horizontal="center" vertical="center"/>
      <protection hidden="1"/>
    </xf>
    <xf numFmtId="0" fontId="6" fillId="0" borderId="93" xfId="0" applyFont="1" applyBorder="1" applyAlignment="1" applyProtection="1">
      <alignment horizontal="center" vertical="center" textRotation="255" shrinkToFit="1"/>
      <protection hidden="1"/>
    </xf>
    <xf numFmtId="0" fontId="6" fillId="0" borderId="95" xfId="0" applyFont="1" applyBorder="1" applyAlignment="1" applyProtection="1">
      <alignment horizontal="center" vertical="center" textRotation="255" shrinkToFit="1"/>
      <protection hidden="1"/>
    </xf>
    <xf numFmtId="0" fontId="6" fillId="0" borderId="96" xfId="0" applyFont="1" applyBorder="1" applyAlignment="1" applyProtection="1">
      <alignment horizontal="center" vertical="center" textRotation="255" shrinkToFit="1"/>
      <protection hidden="1"/>
    </xf>
    <xf numFmtId="0" fontId="6" fillId="0" borderId="97" xfId="0" applyFont="1" applyBorder="1" applyAlignment="1" applyProtection="1">
      <alignment horizontal="center" vertical="center" textRotation="255" shrinkToFit="1"/>
      <protection hidden="1"/>
    </xf>
    <xf numFmtId="0" fontId="6" fillId="0" borderId="74" xfId="0" applyFont="1" applyBorder="1" applyAlignment="1" applyProtection="1">
      <alignment horizontal="center" vertical="distributed" textRotation="255"/>
      <protection hidden="1"/>
    </xf>
    <xf numFmtId="0" fontId="6" fillId="0" borderId="61" xfId="0" applyFont="1" applyBorder="1" applyAlignment="1" applyProtection="1">
      <alignment horizontal="center" vertical="distributed" textRotation="255"/>
      <protection hidden="1"/>
    </xf>
    <xf numFmtId="0" fontId="6" fillId="0" borderId="61" xfId="0" applyFont="1" applyBorder="1" applyAlignment="1" applyProtection="1">
      <alignment vertical="distributed" textRotation="255" wrapText="1"/>
      <protection hidden="1"/>
    </xf>
    <xf numFmtId="0" fontId="6" fillId="0" borderId="71" xfId="0" applyFont="1" applyBorder="1" applyAlignment="1" applyProtection="1">
      <alignment vertical="distributed" textRotation="255" wrapText="1"/>
      <protection hidden="1"/>
    </xf>
    <xf numFmtId="0" fontId="6" fillId="0" borderId="93" xfId="0" applyFont="1" applyBorder="1" applyAlignment="1" applyProtection="1">
      <alignment horizontal="center" vertical="center" shrinkToFit="1"/>
      <protection hidden="1"/>
    </xf>
    <xf numFmtId="0" fontId="6" fillId="0" borderId="94" xfId="0" applyFont="1" applyBorder="1" applyAlignment="1" applyProtection="1">
      <alignment horizontal="center" vertical="center" shrinkToFit="1"/>
      <protection hidden="1"/>
    </xf>
    <xf numFmtId="0" fontId="6" fillId="0" borderId="96" xfId="0" applyFont="1" applyBorder="1" applyAlignment="1" applyProtection="1">
      <alignment vertical="distributed" textRotation="255" wrapText="1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49" fontId="10" fillId="0" borderId="72" xfId="1" applyNumberFormat="1" applyFont="1" applyFill="1" applyBorder="1" applyAlignment="1" applyProtection="1">
      <alignment horizontal="center" vertical="center" shrinkToFit="1"/>
      <protection hidden="1"/>
    </xf>
    <xf numFmtId="177" fontId="17" fillId="0" borderId="1" xfId="0" applyNumberFormat="1" applyFont="1" applyBorder="1" applyAlignment="1">
      <alignment horizontal="center" vertical="center" shrinkToFit="1"/>
    </xf>
    <xf numFmtId="177" fontId="17" fillId="0" borderId="0" xfId="0" applyNumberFormat="1" applyFont="1" applyAlignment="1">
      <alignment horizontal="center" vertical="center" shrinkToFit="1"/>
    </xf>
    <xf numFmtId="177" fontId="17" fillId="0" borderId="34" xfId="0" applyNumberFormat="1" applyFont="1" applyBorder="1" applyAlignment="1">
      <alignment horizontal="center" vertical="center" shrinkToFit="1"/>
    </xf>
    <xf numFmtId="0" fontId="4" fillId="0" borderId="72" xfId="0" applyFont="1" applyBorder="1" applyAlignment="1" applyProtection="1">
      <alignment horizontal="center" vertical="center" shrinkToFit="1"/>
      <protection hidden="1"/>
    </xf>
    <xf numFmtId="0" fontId="4" fillId="0" borderId="82" xfId="0" applyFont="1" applyBorder="1" applyAlignment="1" applyProtection="1">
      <alignment horizontal="center" vertical="center" shrinkToFit="1"/>
      <protection hidden="1"/>
    </xf>
    <xf numFmtId="49" fontId="10" fillId="0" borderId="61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61" xfId="0" applyFont="1" applyBorder="1" applyAlignment="1" applyProtection="1">
      <alignment horizontal="center" vertical="center" wrapText="1" shrinkToFit="1"/>
      <protection hidden="1"/>
    </xf>
    <xf numFmtId="0" fontId="4" fillId="0" borderId="72" xfId="0" applyFont="1" applyBorder="1" applyAlignment="1" applyProtection="1">
      <alignment horizontal="center" vertical="center" wrapText="1" shrinkToFit="1"/>
      <protection hidden="1"/>
    </xf>
    <xf numFmtId="0" fontId="4" fillId="0" borderId="59" xfId="0" applyFont="1" applyBorder="1" applyAlignment="1" applyProtection="1">
      <alignment horizontal="center" vertical="center" shrinkToFit="1"/>
      <protection hidden="1"/>
    </xf>
    <xf numFmtId="0" fontId="17" fillId="0" borderId="61" xfId="0" applyFont="1" applyBorder="1" applyAlignment="1" applyProtection="1">
      <alignment horizontal="center" vertical="center" wrapText="1" shrinkToFit="1"/>
      <protection hidden="1"/>
    </xf>
    <xf numFmtId="0" fontId="17" fillId="0" borderId="61" xfId="0" applyFont="1" applyBorder="1" applyAlignment="1" applyProtection="1">
      <alignment horizontal="center" vertical="center" shrinkToFit="1"/>
      <protection hidden="1"/>
    </xf>
    <xf numFmtId="0" fontId="17" fillId="0" borderId="72" xfId="0" applyFont="1" applyBorder="1" applyAlignment="1" applyProtection="1">
      <alignment horizontal="center" vertical="center" shrinkToFit="1"/>
      <protection hidden="1"/>
    </xf>
    <xf numFmtId="178" fontId="18" fillId="0" borderId="61" xfId="0" applyNumberFormat="1" applyFont="1" applyBorder="1" applyAlignment="1" applyProtection="1">
      <alignment horizontal="center" vertical="center"/>
      <protection hidden="1"/>
    </xf>
    <xf numFmtId="178" fontId="18" fillId="0" borderId="72" xfId="0" applyNumberFormat="1" applyFont="1" applyBorder="1" applyAlignment="1" applyProtection="1">
      <alignment horizontal="center" vertical="center"/>
      <protection hidden="1"/>
    </xf>
    <xf numFmtId="49" fontId="17" fillId="0" borderId="1" xfId="0" applyNumberFormat="1" applyFont="1" applyBorder="1" applyAlignment="1">
      <alignment horizontal="center" vertical="center" shrinkToFit="1"/>
    </xf>
    <xf numFmtId="49" fontId="17" fillId="0" borderId="0" xfId="0" applyNumberFormat="1" applyFont="1" applyAlignment="1">
      <alignment horizontal="center" vertical="center" shrinkToFit="1"/>
    </xf>
    <xf numFmtId="49" fontId="17" fillId="0" borderId="34" xfId="0" applyNumberFormat="1" applyFont="1" applyBorder="1" applyAlignment="1">
      <alignment horizontal="center" vertical="center" shrinkToFit="1"/>
    </xf>
    <xf numFmtId="0" fontId="4" fillId="0" borderId="68" xfId="0" applyFont="1" applyBorder="1" applyAlignment="1" applyProtection="1">
      <alignment horizontal="center" vertical="center" wrapText="1" shrinkToFit="1"/>
      <protection hidden="1"/>
    </xf>
    <xf numFmtId="0" fontId="4" fillId="0" borderId="69" xfId="0" applyFont="1" applyBorder="1" applyAlignment="1" applyProtection="1">
      <alignment horizontal="center" vertical="center" wrapText="1" shrinkToFit="1"/>
      <protection hidden="1"/>
    </xf>
    <xf numFmtId="0" fontId="4" fillId="0" borderId="70" xfId="0" applyFont="1" applyBorder="1" applyAlignment="1" applyProtection="1">
      <alignment horizontal="center" vertical="center" wrapText="1" shrinkToFit="1"/>
      <protection hidden="1"/>
    </xf>
    <xf numFmtId="0" fontId="4" fillId="0" borderId="61" xfId="0" applyFont="1" applyBorder="1" applyAlignment="1" applyProtection="1">
      <alignment horizontal="center" vertical="center" shrinkToFit="1"/>
      <protection hidden="1"/>
    </xf>
    <xf numFmtId="0" fontId="4" fillId="0" borderId="71" xfId="0" applyFont="1" applyBorder="1" applyAlignment="1" applyProtection="1">
      <alignment horizontal="center" vertical="center" shrinkToFit="1"/>
      <protection hidden="1"/>
    </xf>
    <xf numFmtId="0" fontId="8" fillId="0" borderId="71" xfId="0" applyFont="1" applyBorder="1" applyAlignment="1">
      <alignment horizontal="distributed" vertical="center" wrapText="1"/>
    </xf>
    <xf numFmtId="0" fontId="8" fillId="0" borderId="73" xfId="0" applyFont="1" applyBorder="1" applyAlignment="1">
      <alignment horizontal="distributed" vertical="center" wrapText="1"/>
    </xf>
    <xf numFmtId="0" fontId="8" fillId="0" borderId="74" xfId="0" applyFont="1" applyBorder="1" applyAlignment="1">
      <alignment horizontal="distributed" vertical="center" wrapText="1"/>
    </xf>
    <xf numFmtId="0" fontId="6" fillId="0" borderId="120" xfId="0" applyFont="1" applyBorder="1" applyAlignment="1" applyProtection="1">
      <alignment horizontal="center" vertical="center" shrinkToFit="1"/>
      <protection hidden="1"/>
    </xf>
    <xf numFmtId="0" fontId="6" fillId="0" borderId="121" xfId="0" applyFont="1" applyBorder="1" applyAlignment="1" applyProtection="1">
      <alignment horizontal="center" vertical="center" shrinkToFit="1"/>
      <protection hidden="1"/>
    </xf>
    <xf numFmtId="0" fontId="6" fillId="0" borderId="122" xfId="0" applyFont="1" applyBorder="1" applyAlignment="1" applyProtection="1">
      <alignment horizontal="center" vertical="center" shrinkToFit="1"/>
      <protection hidden="1"/>
    </xf>
    <xf numFmtId="0" fontId="6" fillId="0" borderId="58" xfId="0" applyFont="1" applyBorder="1" applyAlignment="1" applyProtection="1">
      <alignment horizontal="center" vertical="center" shrinkToFit="1"/>
      <protection hidden="1"/>
    </xf>
    <xf numFmtId="0" fontId="6" fillId="0" borderId="59" xfId="0" applyFont="1" applyBorder="1" applyAlignment="1" applyProtection="1">
      <alignment horizontal="center" vertical="center" shrinkToFit="1"/>
      <protection hidden="1"/>
    </xf>
    <xf numFmtId="0" fontId="6" fillId="0" borderId="60" xfId="0" applyFont="1" applyBorder="1" applyAlignment="1" applyProtection="1">
      <alignment horizontal="center" vertical="center" shrinkToFit="1"/>
      <protection hidden="1"/>
    </xf>
    <xf numFmtId="0" fontId="4" fillId="0" borderId="35" xfId="0" applyFont="1" applyBorder="1" applyAlignment="1" applyProtection="1">
      <alignment horizontal="center" vertical="center" shrinkToFit="1"/>
      <protection hidden="1"/>
    </xf>
    <xf numFmtId="0" fontId="4" fillId="0" borderId="16" xfId="0" applyFont="1" applyBorder="1" applyAlignment="1" applyProtection="1">
      <alignment horizontal="center" vertical="center" shrinkToFit="1"/>
      <protection hidden="1"/>
    </xf>
    <xf numFmtId="0" fontId="17" fillId="0" borderId="62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3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4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5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6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7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92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37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90" xfId="0" applyFont="1" applyBorder="1" applyAlignment="1" applyProtection="1">
      <alignment horizontal="center" vertical="center" textRotation="255" wrapText="1" shrinkToFit="1"/>
      <protection hidden="1"/>
    </xf>
    <xf numFmtId="38" fontId="4" fillId="0" borderId="22" xfId="1" applyFont="1" applyBorder="1" applyAlignment="1" applyProtection="1">
      <alignment horizontal="center" vertical="center" wrapText="1" shrinkToFit="1"/>
      <protection hidden="1"/>
    </xf>
    <xf numFmtId="38" fontId="4" fillId="0" borderId="38" xfId="1" applyFont="1" applyBorder="1" applyAlignment="1" applyProtection="1">
      <alignment horizontal="center" vertical="center" wrapText="1" shrinkToFit="1"/>
      <protection hidden="1"/>
    </xf>
    <xf numFmtId="0" fontId="4" fillId="0" borderId="0" xfId="0" applyFont="1" applyAlignment="1" applyProtection="1">
      <alignment horizontal="right" vertical="top" textRotation="255"/>
      <protection hidden="1"/>
    </xf>
    <xf numFmtId="0" fontId="4" fillId="0" borderId="34" xfId="0" applyFont="1" applyBorder="1" applyAlignment="1" applyProtection="1">
      <alignment horizontal="right" vertical="top" textRotation="255"/>
      <protection hidden="1"/>
    </xf>
    <xf numFmtId="0" fontId="4" fillId="0" borderId="38" xfId="0" applyFont="1" applyBorder="1" applyAlignment="1" applyProtection="1">
      <alignment horizontal="center" vertical="center" shrinkToFit="1"/>
      <protection hidden="1"/>
    </xf>
    <xf numFmtId="49" fontId="10" fillId="0" borderId="38" xfId="1" applyNumberFormat="1" applyFont="1" applyFill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wrapText="1" shrinkToFit="1"/>
      <protection hidden="1"/>
    </xf>
    <xf numFmtId="0" fontId="4" fillId="0" borderId="0" xfId="0" applyFont="1" applyAlignment="1" applyProtection="1">
      <alignment horizontal="center" vertical="center" wrapText="1" shrinkToFit="1"/>
      <protection hidden="1"/>
    </xf>
    <xf numFmtId="0" fontId="4" fillId="0" borderId="34" xfId="0" applyFont="1" applyBorder="1" applyAlignment="1" applyProtection="1">
      <alignment horizontal="center" vertical="center" wrapText="1" shrinkToFit="1"/>
      <protection hidden="1"/>
    </xf>
    <xf numFmtId="0" fontId="4" fillId="0" borderId="23" xfId="0" applyFont="1" applyBorder="1" applyAlignment="1" applyProtection="1">
      <alignment horizontal="center" vertical="center" wrapText="1" shrinkToFit="1"/>
      <protection hidden="1"/>
    </xf>
    <xf numFmtId="0" fontId="4" fillId="0" borderId="10" xfId="0" applyFont="1" applyBorder="1" applyAlignment="1" applyProtection="1">
      <alignment horizontal="center" vertical="center" wrapText="1" shrinkToFit="1"/>
      <protection hidden="1"/>
    </xf>
    <xf numFmtId="0" fontId="4" fillId="0" borderId="26" xfId="0" applyFont="1" applyBorder="1" applyAlignment="1" applyProtection="1">
      <alignment horizontal="center" vertical="center" wrapText="1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4" fillId="0" borderId="34" xfId="0" applyFont="1" applyBorder="1" applyAlignment="1" applyProtection="1">
      <alignment horizontal="center" vertical="center" shrinkToFit="1"/>
      <protection hidden="1"/>
    </xf>
    <xf numFmtId="0" fontId="4" fillId="0" borderId="27" xfId="0" applyFont="1" applyBorder="1" applyAlignment="1" applyProtection="1">
      <alignment horizontal="center" vertical="center" shrinkToFit="1"/>
      <protection hidden="1"/>
    </xf>
    <xf numFmtId="0" fontId="4" fillId="0" borderId="19" xfId="0" applyFont="1" applyBorder="1" applyAlignment="1" applyProtection="1">
      <alignment horizontal="center" vertical="center" shrinkToFit="1"/>
      <protection hidden="1"/>
    </xf>
    <xf numFmtId="38" fontId="17" fillId="0" borderId="22" xfId="1" applyFont="1" applyFill="1" applyBorder="1" applyAlignment="1" applyProtection="1">
      <alignment horizontal="center" vertical="center" wrapText="1" shrinkToFit="1"/>
      <protection hidden="1"/>
    </xf>
    <xf numFmtId="38" fontId="17" fillId="0" borderId="22" xfId="1" applyFont="1" applyFill="1" applyBorder="1" applyAlignment="1" applyProtection="1">
      <alignment horizontal="center" vertical="center" shrinkToFit="1"/>
      <protection hidden="1"/>
    </xf>
    <xf numFmtId="38" fontId="17" fillId="0" borderId="38" xfId="1" applyFont="1" applyFill="1" applyBorder="1" applyAlignment="1" applyProtection="1">
      <alignment horizontal="center" vertical="center" wrapText="1" shrinkToFit="1"/>
      <protection hidden="1"/>
    </xf>
    <xf numFmtId="38" fontId="17" fillId="0" borderId="38" xfId="1" applyFont="1" applyFill="1" applyBorder="1" applyAlignment="1" applyProtection="1">
      <alignment horizontal="center" vertical="center" shrinkToFit="1"/>
      <protection hidden="1"/>
    </xf>
    <xf numFmtId="38" fontId="4" fillId="0" borderId="148" xfId="1" applyFont="1" applyBorder="1" applyAlignment="1" applyProtection="1">
      <alignment horizontal="center" vertical="center" wrapText="1" shrinkToFit="1"/>
      <protection hidden="1"/>
    </xf>
    <xf numFmtId="38" fontId="4" fillId="0" borderId="143" xfId="1" applyFont="1" applyBorder="1" applyAlignment="1" applyProtection="1">
      <alignment horizontal="center" vertical="center" wrapText="1" shrinkToFit="1"/>
      <protection hidden="1"/>
    </xf>
    <xf numFmtId="38" fontId="4" fillId="0" borderId="71" xfId="1" applyFont="1" applyBorder="1" applyAlignment="1" applyProtection="1">
      <alignment horizontal="center" vertical="center" wrapText="1" shrinkToFit="1"/>
      <protection hidden="1"/>
    </xf>
    <xf numFmtId="0" fontId="4" fillId="0" borderId="43" xfId="0" applyFont="1" applyBorder="1" applyAlignment="1" applyProtection="1">
      <alignment horizontal="right" vertical="top" textRotation="255"/>
      <protection hidden="1"/>
    </xf>
    <xf numFmtId="0" fontId="4" fillId="0" borderId="44" xfId="0" applyFont="1" applyBorder="1" applyAlignment="1" applyProtection="1">
      <alignment horizontal="right" vertical="top" textRotation="255"/>
      <protection hidden="1"/>
    </xf>
    <xf numFmtId="38" fontId="10" fillId="0" borderId="49" xfId="1" quotePrefix="1" applyFont="1" applyBorder="1" applyAlignment="1" applyProtection="1">
      <alignment horizontal="right" vertical="center" shrinkToFit="1"/>
      <protection hidden="1"/>
    </xf>
    <xf numFmtId="38" fontId="10" fillId="0" borderId="0" xfId="1" quotePrefix="1" applyFont="1" applyBorder="1" applyAlignment="1" applyProtection="1">
      <alignment horizontal="right" vertical="center" shrinkToFit="1"/>
      <protection hidden="1"/>
    </xf>
    <xf numFmtId="38" fontId="10" fillId="0" borderId="48" xfId="1" quotePrefix="1" applyFont="1" applyBorder="1" applyAlignment="1" applyProtection="1">
      <alignment horizontal="right" vertical="center" shrinkToFit="1"/>
      <protection hidden="1"/>
    </xf>
    <xf numFmtId="38" fontId="10" fillId="0" borderId="45" xfId="1" quotePrefix="1" applyFont="1" applyBorder="1" applyAlignment="1" applyProtection="1">
      <alignment horizontal="right" vertical="center" shrinkToFit="1"/>
      <protection hidden="1"/>
    </xf>
    <xf numFmtId="38" fontId="10" fillId="0" borderId="46" xfId="1" quotePrefix="1" applyFont="1" applyBorder="1" applyAlignment="1" applyProtection="1">
      <alignment horizontal="right" vertical="center" shrinkToFit="1"/>
      <protection hidden="1"/>
    </xf>
    <xf numFmtId="38" fontId="10" fillId="0" borderId="47" xfId="1" quotePrefix="1" applyFont="1" applyBorder="1" applyAlignment="1" applyProtection="1">
      <alignment horizontal="right" vertical="center" shrinkToFit="1"/>
      <protection hidden="1"/>
    </xf>
    <xf numFmtId="38" fontId="10" fillId="0" borderId="10" xfId="1" quotePrefix="1" applyFont="1" applyBorder="1" applyAlignment="1" applyProtection="1">
      <alignment horizontal="right" vertical="center" shrinkToFit="1"/>
      <protection hidden="1"/>
    </xf>
    <xf numFmtId="38" fontId="10" fillId="0" borderId="49" xfId="1" applyFont="1" applyBorder="1" applyAlignment="1" applyProtection="1">
      <alignment horizontal="right" vertical="center" shrinkToFit="1"/>
      <protection hidden="1"/>
    </xf>
    <xf numFmtId="38" fontId="10" fillId="0" borderId="0" xfId="1" applyFont="1" applyBorder="1" applyAlignment="1" applyProtection="1">
      <alignment horizontal="right" vertical="center" shrinkToFit="1"/>
      <protection hidden="1"/>
    </xf>
    <xf numFmtId="38" fontId="10" fillId="0" borderId="48" xfId="1" applyFont="1" applyBorder="1" applyAlignment="1" applyProtection="1">
      <alignment horizontal="right" vertical="center" shrinkToFit="1"/>
      <protection hidden="1"/>
    </xf>
    <xf numFmtId="38" fontId="10" fillId="0" borderId="45" xfId="1" applyFont="1" applyBorder="1" applyAlignment="1" applyProtection="1">
      <alignment horizontal="right" vertical="center" shrinkToFit="1"/>
      <protection hidden="1"/>
    </xf>
    <xf numFmtId="38" fontId="10" fillId="0" borderId="46" xfId="1" applyFont="1" applyBorder="1" applyAlignment="1" applyProtection="1">
      <alignment horizontal="right" vertical="center" shrinkToFit="1"/>
      <protection hidden="1"/>
    </xf>
    <xf numFmtId="38" fontId="10" fillId="0" borderId="47" xfId="1" applyFont="1" applyBorder="1" applyAlignment="1" applyProtection="1">
      <alignment horizontal="right" vertical="center" shrinkToFit="1"/>
      <protection hidden="1"/>
    </xf>
    <xf numFmtId="38" fontId="4" fillId="0" borderId="26" xfId="1" applyFont="1" applyBorder="1" applyAlignment="1" applyProtection="1">
      <alignment horizontal="center" vertical="center" wrapText="1" shrinkToFit="1"/>
      <protection hidden="1"/>
    </xf>
    <xf numFmtId="38" fontId="4" fillId="0" borderId="74" xfId="1" applyFont="1" applyBorder="1" applyAlignment="1" applyProtection="1">
      <alignment horizontal="center" vertical="center" wrapText="1" shrinkToFit="1"/>
      <protection hidden="1"/>
    </xf>
    <xf numFmtId="38" fontId="10" fillId="0" borderId="10" xfId="1" applyFont="1" applyBorder="1" applyAlignment="1" applyProtection="1">
      <alignment horizontal="right" vertical="center" shrinkToFit="1"/>
      <protection hidden="1"/>
    </xf>
    <xf numFmtId="38" fontId="10" fillId="0" borderId="26" xfId="1" applyFont="1" applyBorder="1" applyAlignment="1" applyProtection="1">
      <alignment horizontal="right" vertical="center" shrinkToFit="1"/>
      <protection hidden="1"/>
    </xf>
    <xf numFmtId="178" fontId="18" fillId="0" borderId="22" xfId="1" applyNumberFormat="1" applyFont="1" applyFill="1" applyBorder="1" applyAlignment="1" applyProtection="1">
      <alignment horizontal="center" vertical="center"/>
      <protection hidden="1"/>
    </xf>
    <xf numFmtId="178" fontId="18" fillId="0" borderId="38" xfId="1" applyNumberFormat="1" applyFont="1" applyFill="1" applyBorder="1" applyAlignment="1" applyProtection="1">
      <alignment horizontal="center" vertical="center"/>
      <protection hidden="1"/>
    </xf>
    <xf numFmtId="38" fontId="7" fillId="0" borderId="22" xfId="1" applyFont="1" applyBorder="1" applyAlignment="1" applyProtection="1">
      <alignment horizontal="center" vertical="center" wrapText="1" shrinkToFit="1"/>
      <protection hidden="1"/>
    </xf>
    <xf numFmtId="38" fontId="7" fillId="0" borderId="23" xfId="1" applyFont="1" applyBorder="1" applyAlignment="1" applyProtection="1">
      <alignment horizontal="center" vertical="center" wrapText="1" shrinkToFit="1"/>
      <protection hidden="1"/>
    </xf>
    <xf numFmtId="38" fontId="7" fillId="0" borderId="38" xfId="1" applyFont="1" applyBorder="1" applyAlignment="1" applyProtection="1">
      <alignment horizontal="center" vertical="center" wrapText="1" shrinkToFit="1"/>
      <protection hidden="1"/>
    </xf>
    <xf numFmtId="38" fontId="7" fillId="0" borderId="71" xfId="1" applyFont="1" applyBorder="1" applyAlignment="1" applyProtection="1">
      <alignment horizontal="center" vertical="center" wrapText="1" shrinkToFit="1"/>
      <protection hidden="1"/>
    </xf>
    <xf numFmtId="0" fontId="4" fillId="0" borderId="23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26" xfId="0" applyFont="1" applyBorder="1" applyAlignment="1" applyProtection="1">
      <alignment horizontal="center" vertical="center" shrinkToFit="1"/>
      <protection hidden="1"/>
    </xf>
    <xf numFmtId="49" fontId="10" fillId="0" borderId="28" xfId="1" applyNumberFormat="1" applyFont="1" applyFill="1" applyBorder="1" applyAlignment="1" applyProtection="1">
      <alignment horizontal="center" vertical="center" shrinkToFit="1"/>
      <protection hidden="1"/>
    </xf>
    <xf numFmtId="38" fontId="4" fillId="0" borderId="82" xfId="1" applyFont="1" applyBorder="1" applyAlignment="1" applyProtection="1">
      <alignment horizontal="center" vertical="center" wrapText="1" shrinkToFit="1"/>
      <protection hidden="1"/>
    </xf>
    <xf numFmtId="38" fontId="4" fillId="0" borderId="80" xfId="1" applyFont="1" applyBorder="1" applyAlignment="1" applyProtection="1">
      <alignment horizontal="center" vertical="center" wrapText="1" shrinkToFit="1"/>
      <protection hidden="1"/>
    </xf>
    <xf numFmtId="38" fontId="4" fillId="0" borderId="81" xfId="1" applyFont="1" applyBorder="1" applyAlignment="1" applyProtection="1">
      <alignment horizontal="center" vertical="center" wrapText="1" shrinkToFit="1"/>
      <protection hidden="1"/>
    </xf>
    <xf numFmtId="38" fontId="4" fillId="0" borderId="88" xfId="1" applyFont="1" applyBorder="1" applyAlignment="1" applyProtection="1">
      <alignment horizontal="center" vertical="center" wrapText="1" shrinkToFit="1"/>
      <protection hidden="1"/>
    </xf>
    <xf numFmtId="38" fontId="4" fillId="0" borderId="0" xfId="1" applyFont="1" applyBorder="1" applyAlignment="1" applyProtection="1">
      <alignment horizontal="center" vertical="center" wrapText="1" shrinkToFit="1"/>
      <protection hidden="1"/>
    </xf>
    <xf numFmtId="38" fontId="4" fillId="0" borderId="34" xfId="1" applyFont="1" applyBorder="1" applyAlignment="1" applyProtection="1">
      <alignment horizontal="center" vertical="center" wrapText="1" shrinkToFit="1"/>
      <protection hidden="1"/>
    </xf>
    <xf numFmtId="0" fontId="10" fillId="0" borderId="82" xfId="1" applyNumberFormat="1" applyFont="1" applyBorder="1" applyAlignment="1" applyProtection="1">
      <alignment horizontal="center" vertical="center" shrinkToFit="1"/>
      <protection hidden="1"/>
    </xf>
    <xf numFmtId="0" fontId="10" fillId="0" borderId="80" xfId="1" applyNumberFormat="1" applyFont="1" applyBorder="1" applyAlignment="1" applyProtection="1">
      <alignment horizontal="center" vertical="center" shrinkToFit="1"/>
      <protection hidden="1"/>
    </xf>
    <xf numFmtId="0" fontId="10" fillId="0" borderId="81" xfId="1" applyNumberFormat="1" applyFont="1" applyBorder="1" applyAlignment="1" applyProtection="1">
      <alignment horizontal="center" vertical="center" shrinkToFit="1"/>
      <protection hidden="1"/>
    </xf>
    <xf numFmtId="0" fontId="10" fillId="0" borderId="6" xfId="1" applyNumberFormat="1" applyFont="1" applyBorder="1" applyAlignment="1" applyProtection="1">
      <alignment horizontal="center" vertical="center" shrinkToFit="1"/>
      <protection hidden="1"/>
    </xf>
    <xf numFmtId="0" fontId="10" fillId="0" borderId="86" xfId="1" applyNumberFormat="1" applyFont="1" applyBorder="1" applyAlignment="1" applyProtection="1">
      <alignment horizontal="center" vertical="center" shrinkToFit="1"/>
      <protection hidden="1"/>
    </xf>
    <xf numFmtId="0" fontId="10" fillId="0" borderId="87" xfId="1" applyNumberFormat="1" applyFont="1" applyBorder="1" applyAlignment="1" applyProtection="1">
      <alignment horizontal="center" vertical="center" shrinkToFit="1"/>
      <protection hidden="1"/>
    </xf>
    <xf numFmtId="38" fontId="4" fillId="0" borderId="86" xfId="1" applyFont="1" applyBorder="1" applyAlignment="1" applyProtection="1">
      <alignment horizontal="center" vertical="center" wrapText="1" shrinkToFit="1"/>
      <protection hidden="1"/>
    </xf>
    <xf numFmtId="38" fontId="4" fillId="0" borderId="87" xfId="1" applyFont="1" applyBorder="1" applyAlignment="1" applyProtection="1">
      <alignment horizontal="center" vertical="center" wrapText="1" shrinkToFit="1"/>
      <protection hidden="1"/>
    </xf>
    <xf numFmtId="38" fontId="8" fillId="0" borderId="82" xfId="1" applyFont="1" applyBorder="1" applyAlignment="1" applyProtection="1">
      <alignment horizontal="center" vertical="center" wrapText="1" shrinkToFit="1"/>
      <protection hidden="1"/>
    </xf>
    <xf numFmtId="38" fontId="8" fillId="0" borderId="80" xfId="1" applyFont="1" applyBorder="1" applyAlignment="1" applyProtection="1">
      <alignment horizontal="center" vertical="center" wrapText="1" shrinkToFit="1"/>
      <protection hidden="1"/>
    </xf>
    <xf numFmtId="38" fontId="8" fillId="0" borderId="81" xfId="1" applyFont="1" applyBorder="1" applyAlignment="1" applyProtection="1">
      <alignment horizontal="center" vertical="center" wrapText="1" shrinkToFit="1"/>
      <protection hidden="1"/>
    </xf>
    <xf numFmtId="38" fontId="8" fillId="0" borderId="88" xfId="1" applyFont="1" applyBorder="1" applyAlignment="1" applyProtection="1">
      <alignment horizontal="center" vertical="center" wrapText="1" shrinkToFit="1"/>
      <protection hidden="1"/>
    </xf>
    <xf numFmtId="38" fontId="8" fillId="0" borderId="86" xfId="1" applyFont="1" applyBorder="1" applyAlignment="1" applyProtection="1">
      <alignment horizontal="center" vertical="center" wrapText="1" shrinkToFit="1"/>
      <protection hidden="1"/>
    </xf>
    <xf numFmtId="38" fontId="8" fillId="0" borderId="87" xfId="1" applyFont="1" applyBorder="1" applyAlignment="1" applyProtection="1">
      <alignment horizontal="center" vertical="center" wrapText="1" shrinkToFit="1"/>
      <protection hidden="1"/>
    </xf>
    <xf numFmtId="0" fontId="6" fillId="0" borderId="124" xfId="0" applyFont="1" applyBorder="1" applyAlignment="1" applyProtection="1">
      <alignment horizontal="center" vertical="center" shrinkToFit="1"/>
      <protection hidden="1"/>
    </xf>
    <xf numFmtId="0" fontId="6" fillId="0" borderId="125" xfId="0" applyFont="1" applyBorder="1" applyAlignment="1" applyProtection="1">
      <alignment horizontal="center" vertical="center" shrinkToFit="1"/>
      <protection hidden="1"/>
    </xf>
    <xf numFmtId="0" fontId="6" fillId="0" borderId="126" xfId="0" applyFont="1" applyBorder="1" applyAlignment="1" applyProtection="1">
      <alignment horizontal="center" vertical="center" shrinkToFit="1"/>
      <protection hidden="1"/>
    </xf>
    <xf numFmtId="0" fontId="6" fillId="0" borderId="143" xfId="0" applyFont="1" applyBorder="1" applyAlignment="1" applyProtection="1">
      <alignment horizontal="center" vertical="center" shrinkToFit="1"/>
      <protection hidden="1"/>
    </xf>
    <xf numFmtId="0" fontId="6" fillId="0" borderId="144" xfId="0" applyFont="1" applyBorder="1" applyAlignment="1" applyProtection="1">
      <alignment horizontal="center" vertical="center" shrinkToFit="1"/>
      <protection hidden="1"/>
    </xf>
    <xf numFmtId="0" fontId="6" fillId="0" borderId="145" xfId="0" applyFont="1" applyBorder="1" applyAlignment="1" applyProtection="1">
      <alignment horizontal="center" vertical="center" shrinkToFit="1"/>
      <protection hidden="1"/>
    </xf>
    <xf numFmtId="0" fontId="4" fillId="0" borderId="89" xfId="0" applyFont="1" applyBorder="1" applyAlignment="1" applyProtection="1">
      <alignment horizontal="right" vertical="top" textRotation="255"/>
      <protection hidden="1"/>
    </xf>
    <xf numFmtId="38" fontId="10" fillId="0" borderId="45" xfId="1" quotePrefix="1" applyFont="1" applyBorder="1" applyAlignment="1" applyProtection="1">
      <alignment horizontal="right" vertical="top" shrinkToFit="1"/>
      <protection hidden="1"/>
    </xf>
    <xf numFmtId="38" fontId="10" fillId="0" borderId="46" xfId="1" quotePrefix="1" applyFont="1" applyBorder="1" applyAlignment="1" applyProtection="1">
      <alignment horizontal="right" vertical="top" shrinkToFit="1"/>
      <protection hidden="1"/>
    </xf>
    <xf numFmtId="38" fontId="10" fillId="0" borderId="47" xfId="1" quotePrefix="1" applyFont="1" applyBorder="1" applyAlignment="1" applyProtection="1">
      <alignment horizontal="right" vertical="top" shrinkToFit="1"/>
      <protection hidden="1"/>
    </xf>
    <xf numFmtId="38" fontId="4" fillId="0" borderId="76" xfId="1" applyFont="1" applyBorder="1" applyAlignment="1" applyProtection="1">
      <alignment horizontal="center" vertical="center" wrapText="1" shrinkToFit="1"/>
      <protection hidden="1"/>
    </xf>
    <xf numFmtId="38" fontId="4" fillId="0" borderId="10" xfId="1" applyFont="1" applyBorder="1" applyAlignment="1" applyProtection="1">
      <alignment horizontal="center" vertical="center" wrapText="1" shrinkToFit="1"/>
      <protection hidden="1"/>
    </xf>
    <xf numFmtId="0" fontId="4" fillId="0" borderId="80" xfId="0" applyFont="1" applyBorder="1" applyAlignment="1" applyProtection="1">
      <alignment horizontal="right" vertical="top" textRotation="255"/>
      <protection hidden="1"/>
    </xf>
    <xf numFmtId="0" fontId="4" fillId="0" borderId="83" xfId="0" applyFont="1" applyBorder="1" applyAlignment="1" applyProtection="1">
      <alignment horizontal="right" vertical="top" textRotation="255"/>
      <protection hidden="1"/>
    </xf>
    <xf numFmtId="0" fontId="10" fillId="0" borderId="143" xfId="0" applyFont="1" applyBorder="1" applyAlignment="1" applyProtection="1">
      <alignment horizontal="center" vertical="top" shrinkToFit="1"/>
      <protection hidden="1"/>
    </xf>
    <xf numFmtId="0" fontId="10" fillId="0" borderId="144" xfId="0" applyFont="1" applyBorder="1" applyAlignment="1" applyProtection="1">
      <alignment horizontal="center" vertical="top" shrinkToFit="1"/>
      <protection hidden="1"/>
    </xf>
    <xf numFmtId="0" fontId="10" fillId="0" borderId="146" xfId="0" applyFont="1" applyBorder="1" applyAlignment="1" applyProtection="1">
      <alignment horizontal="center" vertical="top" shrinkToFit="1"/>
      <protection hidden="1"/>
    </xf>
    <xf numFmtId="0" fontId="10" fillId="0" borderId="108" xfId="0" applyFont="1" applyBorder="1" applyAlignment="1" applyProtection="1">
      <alignment horizontal="center" vertical="top" shrinkToFit="1"/>
      <protection hidden="1"/>
    </xf>
    <xf numFmtId="0" fontId="10" fillId="0" borderId="145" xfId="0" applyFont="1" applyBorder="1" applyAlignment="1" applyProtection="1">
      <alignment horizontal="center" vertical="top" shrinkToFit="1"/>
      <protection hidden="1"/>
    </xf>
    <xf numFmtId="38" fontId="10" fillId="0" borderId="143" xfId="1" applyFont="1" applyBorder="1" applyAlignment="1">
      <alignment horizontal="right" vertical="top" shrinkToFit="1"/>
    </xf>
    <xf numFmtId="38" fontId="10" fillId="0" borderId="144" xfId="1" applyFont="1" applyBorder="1" applyAlignment="1">
      <alignment horizontal="right" vertical="top" shrinkToFit="1"/>
    </xf>
    <xf numFmtId="38" fontId="10" fillId="0" borderId="147" xfId="1" applyFont="1" applyBorder="1" applyAlignment="1">
      <alignment horizontal="right" vertical="top" shrinkToFit="1"/>
    </xf>
    <xf numFmtId="0" fontId="4" fillId="0" borderId="81" xfId="0" applyFont="1" applyBorder="1" applyAlignment="1" applyProtection="1">
      <alignment horizontal="right" vertical="top" textRotation="255"/>
      <protection hidden="1"/>
    </xf>
    <xf numFmtId="0" fontId="4" fillId="0" borderId="107" xfId="0" applyFont="1" applyBorder="1" applyAlignment="1" applyProtection="1">
      <alignment horizontal="right" vertical="top" textRotation="255"/>
      <protection hidden="1"/>
    </xf>
    <xf numFmtId="38" fontId="4" fillId="0" borderId="79" xfId="1" applyFont="1" applyBorder="1" applyAlignment="1" applyProtection="1">
      <alignment horizontal="center" vertical="center" wrapText="1" shrinkToFit="1"/>
      <protection hidden="1"/>
    </xf>
    <xf numFmtId="38" fontId="4" fillId="0" borderId="84" xfId="1" applyFont="1" applyBorder="1" applyAlignment="1" applyProtection="1">
      <alignment horizontal="center" vertical="center" wrapText="1" shrinkToFit="1"/>
      <protection hidden="1"/>
    </xf>
    <xf numFmtId="38" fontId="4" fillId="0" borderId="85" xfId="1" applyFont="1" applyBorder="1" applyAlignment="1" applyProtection="1">
      <alignment horizontal="center" vertical="center" wrapText="1" shrinkToFit="1"/>
      <protection hidden="1"/>
    </xf>
    <xf numFmtId="38" fontId="8" fillId="0" borderId="34" xfId="1" applyFont="1" applyBorder="1" applyAlignment="1" applyProtection="1">
      <alignment horizontal="center" vertical="center" wrapText="1" shrinkToFit="1"/>
      <protection hidden="1"/>
    </xf>
    <xf numFmtId="38" fontId="8" fillId="0" borderId="23" xfId="1" applyFont="1" applyBorder="1" applyAlignment="1" applyProtection="1">
      <alignment horizontal="center" vertical="center" wrapText="1" shrinkToFit="1"/>
      <protection hidden="1"/>
    </xf>
    <xf numFmtId="38" fontId="8" fillId="0" borderId="10" xfId="1" applyFont="1" applyBorder="1" applyAlignment="1" applyProtection="1">
      <alignment horizontal="center" vertical="center" wrapText="1" shrinkToFit="1"/>
      <protection hidden="1"/>
    </xf>
    <xf numFmtId="38" fontId="8" fillId="0" borderId="26" xfId="1" applyFont="1" applyBorder="1" applyAlignment="1" applyProtection="1">
      <alignment horizontal="center" vertical="center" wrapText="1" shrinkToFit="1"/>
      <protection hidden="1"/>
    </xf>
    <xf numFmtId="0" fontId="10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81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23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0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26" xfId="1" applyNumberFormat="1" applyFont="1" applyFill="1" applyBorder="1" applyAlignment="1" applyProtection="1">
      <alignment horizontal="center" vertical="center" shrinkToFit="1"/>
      <protection hidden="1"/>
    </xf>
    <xf numFmtId="38" fontId="4" fillId="0" borderId="23" xfId="1" applyFont="1" applyBorder="1" applyAlignment="1" applyProtection="1">
      <alignment horizontal="center" vertical="center" wrapText="1" shrinkToFit="1"/>
      <protection hidden="1"/>
    </xf>
    <xf numFmtId="38" fontId="4" fillId="0" borderId="1" xfId="1" applyFont="1" applyBorder="1" applyAlignment="1" applyProtection="1">
      <alignment horizontal="center" vertical="center" wrapText="1" shrinkToFit="1"/>
      <protection hidden="1"/>
    </xf>
    <xf numFmtId="0" fontId="10" fillId="0" borderId="1" xfId="1" applyNumberFormat="1" applyFont="1" applyBorder="1" applyAlignment="1" applyProtection="1">
      <alignment horizontal="center" vertical="center" shrinkToFit="1"/>
      <protection hidden="1"/>
    </xf>
    <xf numFmtId="0" fontId="10" fillId="0" borderId="23" xfId="1" applyNumberFormat="1" applyFont="1" applyBorder="1" applyAlignment="1" applyProtection="1">
      <alignment horizontal="center" vertical="center" shrinkToFit="1"/>
      <protection hidden="1"/>
    </xf>
    <xf numFmtId="0" fontId="10" fillId="0" borderId="10" xfId="1" applyNumberFormat="1" applyFont="1" applyBorder="1" applyAlignment="1" applyProtection="1">
      <alignment horizontal="center" vertical="center" shrinkToFit="1"/>
      <protection hidden="1"/>
    </xf>
    <xf numFmtId="0" fontId="10" fillId="0" borderId="26" xfId="1" applyNumberFormat="1" applyFont="1" applyBorder="1" applyAlignment="1" applyProtection="1">
      <alignment horizontal="center" vertical="center" shrinkToFit="1"/>
      <protection hidden="1"/>
    </xf>
    <xf numFmtId="38" fontId="10" fillId="0" borderId="88" xfId="1" quotePrefix="1" applyFont="1" applyBorder="1" applyAlignment="1" applyProtection="1">
      <alignment horizontal="right" vertical="top" shrinkToFit="1"/>
      <protection hidden="1"/>
    </xf>
    <xf numFmtId="38" fontId="10" fillId="0" borderId="86" xfId="1" quotePrefix="1" applyFont="1" applyBorder="1" applyAlignment="1" applyProtection="1">
      <alignment horizontal="right" vertical="top" shrinkToFit="1"/>
      <protection hidden="1"/>
    </xf>
    <xf numFmtId="38" fontId="10" fillId="0" borderId="87" xfId="1" quotePrefix="1" applyFont="1" applyBorder="1" applyAlignment="1" applyProtection="1">
      <alignment horizontal="right" vertical="top" shrinkToFit="1"/>
      <protection hidden="1"/>
    </xf>
    <xf numFmtId="0" fontId="10" fillId="0" borderId="88" xfId="0" applyFont="1" applyBorder="1" applyAlignment="1" applyProtection="1">
      <alignment horizontal="center" vertical="top" shrinkToFit="1"/>
      <protection hidden="1"/>
    </xf>
    <xf numFmtId="0" fontId="10" fillId="0" borderId="86" xfId="0" applyFont="1" applyBorder="1" applyAlignment="1" applyProtection="1">
      <alignment horizontal="center" vertical="top" shrinkToFit="1"/>
      <protection hidden="1"/>
    </xf>
    <xf numFmtId="0" fontId="10" fillId="0" borderId="111" xfId="0" applyFont="1" applyBorder="1" applyAlignment="1" applyProtection="1">
      <alignment horizontal="center" vertical="top" shrinkToFit="1"/>
      <protection hidden="1"/>
    </xf>
    <xf numFmtId="0" fontId="10" fillId="0" borderId="110" xfId="0" applyFont="1" applyBorder="1" applyAlignment="1" applyProtection="1">
      <alignment horizontal="center" vertical="top" shrinkToFit="1"/>
      <protection hidden="1"/>
    </xf>
    <xf numFmtId="0" fontId="10" fillId="0" borderId="87" xfId="0" applyFont="1" applyBorder="1" applyAlignment="1" applyProtection="1">
      <alignment horizontal="center" vertical="top" shrinkToFit="1"/>
      <protection hidden="1"/>
    </xf>
    <xf numFmtId="38" fontId="10" fillId="0" borderId="88" xfId="1" applyFont="1" applyBorder="1" applyAlignment="1">
      <alignment horizontal="right" vertical="top" shrinkToFit="1"/>
    </xf>
    <xf numFmtId="38" fontId="10" fillId="0" borderId="86" xfId="1" applyFont="1" applyBorder="1" applyAlignment="1">
      <alignment horizontal="right" vertical="top" shrinkToFit="1"/>
    </xf>
    <xf numFmtId="38" fontId="10" fillId="0" borderId="0" xfId="1" applyFont="1" applyBorder="1" applyAlignment="1">
      <alignment horizontal="right" vertical="top" shrinkToFit="1"/>
    </xf>
    <xf numFmtId="38" fontId="10" fillId="0" borderId="89" xfId="1" applyFont="1" applyBorder="1" applyAlignment="1">
      <alignment horizontal="right" vertical="top" shrinkToFit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0" borderId="34" xfId="0" applyFont="1" applyBorder="1" applyAlignment="1" applyProtection="1">
      <alignment horizontal="left" vertical="center" wrapText="1"/>
      <protection hidden="1"/>
    </xf>
    <xf numFmtId="38" fontId="8" fillId="0" borderId="75" xfId="1" applyFont="1" applyBorder="1" applyAlignment="1" applyProtection="1">
      <alignment horizontal="center" vertical="center" wrapText="1" shrinkToFit="1"/>
      <protection hidden="1"/>
    </xf>
    <xf numFmtId="38" fontId="8" fillId="0" borderId="76" xfId="1" applyFont="1" applyBorder="1" applyAlignment="1" applyProtection="1">
      <alignment horizontal="center" vertical="center" wrapText="1" shrinkToFit="1"/>
      <protection hidden="1"/>
    </xf>
    <xf numFmtId="38" fontId="8" fillId="0" borderId="78" xfId="1" applyFont="1" applyBorder="1" applyAlignment="1" applyProtection="1">
      <alignment horizontal="center" vertical="center" wrapText="1" shrinkToFit="1"/>
      <protection hidden="1"/>
    </xf>
    <xf numFmtId="38" fontId="4" fillId="0" borderId="77" xfId="1" applyFont="1" applyBorder="1" applyAlignment="1" applyProtection="1">
      <alignment horizontal="center" vertical="center" wrapText="1" shrinkToFit="1"/>
      <protection hidden="1"/>
    </xf>
    <xf numFmtId="0" fontId="4" fillId="0" borderId="42" xfId="0" applyFont="1" applyBorder="1" applyAlignment="1" applyProtection="1">
      <alignment horizontal="right" vertical="top" shrinkToFit="1"/>
      <protection hidden="1"/>
    </xf>
    <xf numFmtId="0" fontId="4" fillId="0" borderId="43" xfId="0" applyFont="1" applyBorder="1" applyAlignment="1" applyProtection="1">
      <alignment horizontal="right" vertical="top" shrinkToFit="1"/>
      <protection hidden="1"/>
    </xf>
    <xf numFmtId="0" fontId="4" fillId="0" borderId="44" xfId="0" applyFont="1" applyBorder="1" applyAlignment="1" applyProtection="1">
      <alignment horizontal="right" vertical="top" shrinkToFit="1"/>
      <protection hidden="1"/>
    </xf>
    <xf numFmtId="38" fontId="4" fillId="0" borderId="42" xfId="1" applyFont="1" applyBorder="1" applyAlignment="1" applyProtection="1">
      <alignment horizontal="left" vertical="top" shrinkToFit="1"/>
      <protection hidden="1"/>
    </xf>
    <xf numFmtId="38" fontId="4" fillId="0" borderId="43" xfId="1" applyFont="1" applyBorder="1" applyAlignment="1" applyProtection="1">
      <alignment horizontal="left" vertical="top" shrinkToFit="1"/>
      <protection hidden="1"/>
    </xf>
    <xf numFmtId="0" fontId="16" fillId="0" borderId="149" xfId="0" applyFont="1" applyBorder="1" applyAlignment="1" applyProtection="1">
      <alignment horizontal="center" vertical="top" shrinkToFit="1"/>
      <protection hidden="1"/>
    </xf>
    <xf numFmtId="0" fontId="16" fillId="0" borderId="57" xfId="0" applyFont="1" applyBorder="1" applyAlignment="1" applyProtection="1">
      <alignment horizontal="center" vertical="top" shrinkToFit="1"/>
      <protection hidden="1"/>
    </xf>
    <xf numFmtId="0" fontId="4" fillId="0" borderId="32" xfId="0" applyFont="1" applyBorder="1" applyAlignment="1" applyProtection="1">
      <alignment horizontal="right" vertical="top"/>
      <protection hidden="1"/>
    </xf>
    <xf numFmtId="0" fontId="4" fillId="0" borderId="33" xfId="0" applyFont="1" applyBorder="1" applyAlignment="1" applyProtection="1">
      <alignment horizontal="right" vertical="top"/>
      <protection hidden="1"/>
    </xf>
    <xf numFmtId="38" fontId="18" fillId="0" borderId="32" xfId="1" applyFont="1" applyBorder="1" applyAlignment="1" applyProtection="1">
      <alignment horizontal="right" vertical="center" shrinkToFit="1"/>
      <protection locked="0"/>
    </xf>
    <xf numFmtId="38" fontId="16" fillId="0" borderId="45" xfId="1" applyFont="1" applyBorder="1" applyAlignment="1" applyProtection="1">
      <alignment horizontal="right" vertical="top" indent="1" shrinkToFit="1"/>
      <protection hidden="1"/>
    </xf>
    <xf numFmtId="38" fontId="16" fillId="0" borderId="46" xfId="1" applyFont="1" applyBorder="1" applyAlignment="1" applyProtection="1">
      <alignment horizontal="right" vertical="top" indent="1" shrinkToFit="1"/>
      <protection hidden="1"/>
    </xf>
    <xf numFmtId="38" fontId="16" fillId="0" borderId="47" xfId="1" applyFont="1" applyBorder="1" applyAlignment="1" applyProtection="1">
      <alignment horizontal="right" vertical="top" indent="1" shrinkToFit="1"/>
      <protection hidden="1"/>
    </xf>
    <xf numFmtId="38" fontId="16" fillId="0" borderId="0" xfId="1" applyFont="1" applyBorder="1" applyAlignment="1" applyProtection="1">
      <alignment horizontal="right" vertical="top" indent="1" shrinkToFit="1"/>
      <protection hidden="1"/>
    </xf>
    <xf numFmtId="38" fontId="16" fillId="0" borderId="10" xfId="1" applyFont="1" applyBorder="1" applyAlignment="1" applyProtection="1">
      <alignment horizontal="right" vertical="top" indent="1" shrinkToFit="1"/>
      <protection hidden="1"/>
    </xf>
    <xf numFmtId="38" fontId="16" fillId="0" borderId="26" xfId="1" applyFont="1" applyBorder="1" applyAlignment="1" applyProtection="1">
      <alignment horizontal="right" vertical="top" indent="1" shrinkToFit="1"/>
      <protection hidden="1"/>
    </xf>
    <xf numFmtId="38" fontId="16" fillId="0" borderId="23" xfId="1" applyFont="1" applyBorder="1" applyAlignment="1" applyProtection="1">
      <alignment horizontal="right" vertical="top" indent="1" shrinkToFit="1"/>
      <protection hidden="1"/>
    </xf>
    <xf numFmtId="0" fontId="6" fillId="0" borderId="39" xfId="0" applyFont="1" applyBorder="1" applyAlignment="1" applyProtection="1">
      <alignment horizontal="distributed" vertical="center" justifyLastLine="1"/>
      <protection hidden="1"/>
    </xf>
    <xf numFmtId="0" fontId="6" fillId="0" borderId="40" xfId="0" applyFont="1" applyBorder="1" applyAlignment="1" applyProtection="1">
      <alignment horizontal="distributed" vertical="center" justifyLastLine="1"/>
      <protection hidden="1"/>
    </xf>
    <xf numFmtId="0" fontId="6" fillId="0" borderId="41" xfId="0" applyFont="1" applyBorder="1" applyAlignment="1" applyProtection="1">
      <alignment horizontal="distributed" vertical="center" justifyLastLine="1"/>
      <protection hidden="1"/>
    </xf>
    <xf numFmtId="0" fontId="6" fillId="0" borderId="36" xfId="0" applyFont="1" applyBorder="1" applyAlignment="1" applyProtection="1">
      <alignment horizontal="distributed" vertical="center" justifyLastLine="1"/>
      <protection hidden="1"/>
    </xf>
    <xf numFmtId="0" fontId="17" fillId="0" borderId="36" xfId="0" applyFont="1" applyBorder="1" applyAlignment="1" applyProtection="1">
      <alignment horizontal="distributed" vertical="center" wrapText="1" justifyLastLine="1"/>
      <protection hidden="1"/>
    </xf>
    <xf numFmtId="0" fontId="17" fillId="0" borderId="36" xfId="0" applyFont="1" applyBorder="1" applyAlignment="1" applyProtection="1">
      <alignment horizontal="distributed" vertical="center" justifyLastLine="1"/>
      <protection hidden="1"/>
    </xf>
    <xf numFmtId="0" fontId="6" fillId="0" borderId="38" xfId="0" applyFont="1" applyBorder="1" applyAlignment="1" applyProtection="1">
      <alignment horizontal="center" vertical="center" justifyLastLine="1"/>
      <protection hidden="1"/>
    </xf>
    <xf numFmtId="0" fontId="6" fillId="0" borderId="38" xfId="0" applyFont="1" applyBorder="1" applyAlignment="1" applyProtection="1">
      <alignment horizontal="distributed" vertical="center" justifyLastLine="1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vertical="top"/>
      <protection hidden="1"/>
    </xf>
    <xf numFmtId="0" fontId="4" fillId="0" borderId="43" xfId="0" applyFont="1" applyBorder="1" applyAlignment="1" applyProtection="1">
      <alignment vertical="top"/>
      <protection hidden="1"/>
    </xf>
    <xf numFmtId="38" fontId="16" fillId="0" borderId="43" xfId="1" applyFont="1" applyFill="1" applyBorder="1" applyAlignment="1" applyProtection="1">
      <alignment horizontal="right" vertical="top"/>
      <protection hidden="1"/>
    </xf>
    <xf numFmtId="0" fontId="6" fillId="0" borderId="38" xfId="0" applyFont="1" applyBorder="1" applyAlignment="1" applyProtection="1">
      <alignment horizontal="center" vertical="distributed" textRotation="255" justifyLastLine="1"/>
      <protection hidden="1"/>
    </xf>
    <xf numFmtId="0" fontId="6" fillId="0" borderId="36" xfId="0" applyFont="1" applyBorder="1" applyAlignment="1" applyProtection="1">
      <alignment horizontal="center" vertical="distributed" textRotation="255" justifyLastLine="1"/>
      <protection hidden="1"/>
    </xf>
    <xf numFmtId="0" fontId="17" fillId="0" borderId="28" xfId="0" applyFont="1" applyBorder="1" applyAlignment="1" applyProtection="1">
      <alignment vertical="top" shrinkToFit="1"/>
      <protection hidden="1"/>
    </xf>
    <xf numFmtId="0" fontId="17" fillId="0" borderId="29" xfId="0" applyFont="1" applyBorder="1" applyAlignment="1" applyProtection="1">
      <alignment vertical="top" shrinkToFit="1"/>
      <protection hidden="1"/>
    </xf>
    <xf numFmtId="0" fontId="10" fillId="0" borderId="136" xfId="0" applyFont="1" applyBorder="1" applyAlignment="1" applyProtection="1">
      <alignment horizontal="center" vertical="center" justifyLastLine="1"/>
      <protection hidden="1"/>
    </xf>
    <xf numFmtId="0" fontId="10" fillId="0" borderId="135" xfId="0" applyFont="1" applyBorder="1" applyAlignment="1" applyProtection="1">
      <alignment horizontal="center" vertical="center" justifyLastLine="1"/>
      <protection hidden="1"/>
    </xf>
    <xf numFmtId="0" fontId="16" fillId="0" borderId="136" xfId="0" applyFont="1" applyBorder="1" applyAlignment="1" applyProtection="1">
      <alignment horizontal="center" vertical="center" justifyLastLine="1"/>
      <protection hidden="1"/>
    </xf>
    <xf numFmtId="0" fontId="16" fillId="0" borderId="135" xfId="0" applyFont="1" applyBorder="1" applyAlignment="1" applyProtection="1">
      <alignment horizontal="center" vertical="center" justifyLastLine="1"/>
      <protection hidden="1"/>
    </xf>
    <xf numFmtId="49" fontId="18" fillId="0" borderId="38" xfId="1" applyNumberFormat="1" applyFont="1" applyFill="1" applyBorder="1" applyAlignment="1" applyProtection="1">
      <alignment horizontal="center" vertical="center" shrinkToFit="1"/>
      <protection hidden="1"/>
    </xf>
    <xf numFmtId="0" fontId="48" fillId="0" borderId="0" xfId="0" quotePrefix="1" applyFont="1" applyAlignment="1">
      <alignment horizontal="right" vertical="center"/>
    </xf>
    <xf numFmtId="0" fontId="17" fillId="0" borderId="38" xfId="0" applyFont="1" applyBorder="1" applyProtection="1">
      <protection hidden="1"/>
    </xf>
    <xf numFmtId="0" fontId="17" fillId="0" borderId="38" xfId="0" applyFont="1" applyBorder="1" applyAlignment="1" applyProtection="1">
      <alignment horizontal="left" vertical="center"/>
      <protection hidden="1"/>
    </xf>
    <xf numFmtId="0" fontId="17" fillId="0" borderId="38" xfId="0" applyFont="1" applyBorder="1" applyAlignment="1" applyProtection="1">
      <alignment horizontal="distributed" vertical="center"/>
      <protection hidden="1"/>
    </xf>
    <xf numFmtId="0" fontId="7" fillId="0" borderId="36" xfId="0" applyFont="1" applyBorder="1" applyAlignment="1" applyProtection="1">
      <alignment vertical="top"/>
      <protection hidden="1"/>
    </xf>
    <xf numFmtId="0" fontId="7" fillId="0" borderId="38" xfId="0" applyFont="1" applyBorder="1" applyAlignment="1" applyProtection="1">
      <alignment vertical="top"/>
      <protection hidden="1"/>
    </xf>
    <xf numFmtId="0" fontId="11" fillId="0" borderId="38" xfId="0" applyFont="1" applyBorder="1" applyAlignment="1" applyProtection="1">
      <alignment vertical="top"/>
      <protection hidden="1"/>
    </xf>
    <xf numFmtId="0" fontId="6" fillId="0" borderId="77" xfId="0" applyFont="1" applyBorder="1" applyAlignment="1" applyProtection="1">
      <alignment horizontal="center" vertical="center" shrinkToFit="1"/>
      <protection hidden="1"/>
    </xf>
    <xf numFmtId="0" fontId="6" fillId="0" borderId="76" xfId="0" applyFont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center" vertical="center" shrinkToFit="1"/>
      <protection hidden="1"/>
    </xf>
    <xf numFmtId="0" fontId="6" fillId="0" borderId="18" xfId="0" applyFont="1" applyBorder="1" applyAlignment="1" applyProtection="1">
      <alignment horizontal="center" vertical="center" shrinkToFit="1"/>
      <protection hidden="1"/>
    </xf>
    <xf numFmtId="0" fontId="6" fillId="0" borderId="16" xfId="0" applyFont="1" applyBorder="1" applyAlignment="1" applyProtection="1">
      <alignment horizontal="center" vertical="center" shrinkToFit="1"/>
      <protection hidden="1"/>
    </xf>
    <xf numFmtId="0" fontId="6" fillId="0" borderId="19" xfId="0" applyFont="1" applyBorder="1" applyAlignment="1" applyProtection="1">
      <alignment horizontal="center" vertical="center" shrinkToFit="1"/>
      <protection hidden="1"/>
    </xf>
    <xf numFmtId="0" fontId="50" fillId="0" borderId="0" xfId="0" applyFont="1" applyAlignment="1">
      <alignment horizontal="center" vertical="top" textRotation="255"/>
    </xf>
    <xf numFmtId="0" fontId="6" fillId="0" borderId="38" xfId="0" applyFont="1" applyBorder="1" applyAlignment="1" applyProtection="1">
      <alignment horizontal="distributed" vertical="center" wrapText="1"/>
      <protection hidden="1"/>
    </xf>
    <xf numFmtId="0" fontId="6" fillId="0" borderId="38" xfId="0" applyFont="1" applyBorder="1" applyAlignment="1" applyProtection="1">
      <alignment horizontal="distributed" vertical="center"/>
      <protection hidden="1"/>
    </xf>
    <xf numFmtId="0" fontId="6" fillId="0" borderId="36" xfId="0" applyFont="1" applyBorder="1" applyAlignment="1" applyProtection="1">
      <alignment horizontal="distributed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49" fontId="31" fillId="0" borderId="29" xfId="0" applyNumberFormat="1" applyFont="1" applyBorder="1" applyAlignment="1" applyProtection="1">
      <alignment horizontal="center" vertical="center"/>
      <protection hidden="1"/>
    </xf>
    <xf numFmtId="49" fontId="31" fillId="0" borderId="30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left" vertical="center" wrapText="1" indent="1"/>
      <protection hidden="1"/>
    </xf>
    <xf numFmtId="0" fontId="17" fillId="0" borderId="38" xfId="0" applyFont="1" applyBorder="1" applyAlignment="1" applyProtection="1">
      <alignment vertical="top"/>
      <protection hidden="1"/>
    </xf>
    <xf numFmtId="0" fontId="17" fillId="0" borderId="71" xfId="0" applyFont="1" applyBorder="1" applyAlignment="1" applyProtection="1">
      <alignment vertical="top"/>
      <protection hidden="1"/>
    </xf>
    <xf numFmtId="0" fontId="17" fillId="0" borderId="73" xfId="0" applyFont="1" applyBorder="1" applyAlignment="1" applyProtection="1">
      <alignment vertical="top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10" fillId="0" borderId="74" xfId="0" applyFont="1" applyBorder="1" applyAlignment="1" applyProtection="1">
      <alignment horizontal="center" vertical="center" shrinkToFit="1"/>
      <protection hidden="1"/>
    </xf>
    <xf numFmtId="0" fontId="4" fillId="0" borderId="112" xfId="0" applyFont="1" applyBorder="1" applyAlignment="1" applyProtection="1">
      <alignment horizontal="right" vertical="top" shrinkToFit="1"/>
      <protection hidden="1"/>
    </xf>
    <xf numFmtId="0" fontId="4" fillId="0" borderId="113" xfId="0" applyFont="1" applyBorder="1" applyAlignment="1" applyProtection="1">
      <alignment horizontal="right" vertical="top" shrinkToFit="1"/>
      <protection hidden="1"/>
    </xf>
    <xf numFmtId="0" fontId="4" fillId="0" borderId="114" xfId="0" applyFont="1" applyBorder="1" applyAlignment="1" applyProtection="1">
      <alignment horizontal="right" vertical="top" shrinkToFit="1"/>
      <protection hidden="1"/>
    </xf>
    <xf numFmtId="38" fontId="4" fillId="0" borderId="112" xfId="1" applyFont="1" applyBorder="1" applyAlignment="1" applyProtection="1">
      <alignment horizontal="left" vertical="top" shrinkToFit="1"/>
      <protection hidden="1"/>
    </xf>
    <xf numFmtId="38" fontId="4" fillId="0" borderId="113" xfId="1" applyFont="1" applyBorder="1" applyAlignment="1" applyProtection="1">
      <alignment horizontal="left" vertical="top" shrinkToFit="1"/>
      <protection hidden="1"/>
    </xf>
    <xf numFmtId="38" fontId="10" fillId="0" borderId="113" xfId="1" applyFont="1" applyBorder="1" applyAlignment="1" applyProtection="1">
      <alignment horizontal="right" vertical="center" shrinkToFit="1"/>
      <protection hidden="1"/>
    </xf>
    <xf numFmtId="38" fontId="4" fillId="0" borderId="113" xfId="1" applyFont="1" applyBorder="1" applyAlignment="1" applyProtection="1">
      <alignment horizontal="right" vertical="top" shrinkToFit="1"/>
      <protection hidden="1"/>
    </xf>
    <xf numFmtId="38" fontId="4" fillId="0" borderId="114" xfId="1" applyFont="1" applyBorder="1" applyAlignment="1" applyProtection="1">
      <alignment horizontal="right" vertical="top" shrinkToFit="1"/>
      <protection hidden="1"/>
    </xf>
    <xf numFmtId="0" fontId="4" fillId="0" borderId="112" xfId="0" applyFont="1" applyBorder="1" applyAlignment="1" applyProtection="1">
      <alignment horizontal="right" vertical="top"/>
      <protection hidden="1"/>
    </xf>
    <xf numFmtId="0" fontId="16" fillId="0" borderId="112" xfId="0" applyFont="1" applyBorder="1" applyAlignment="1" applyProtection="1">
      <alignment horizontal="center" vertical="center" shrinkToFit="1"/>
      <protection hidden="1"/>
    </xf>
    <xf numFmtId="0" fontId="16" fillId="0" borderId="114" xfId="0" applyFont="1" applyBorder="1" applyAlignment="1" applyProtection="1">
      <alignment horizontal="center" vertical="center" shrinkToFit="1"/>
      <protection hidden="1"/>
    </xf>
    <xf numFmtId="0" fontId="16" fillId="0" borderId="143" xfId="0" applyFont="1" applyBorder="1" applyAlignment="1" applyProtection="1">
      <alignment horizontal="center" vertical="center" shrinkToFit="1"/>
      <protection hidden="1"/>
    </xf>
    <xf numFmtId="0" fontId="16" fillId="0" borderId="10" xfId="0" applyFont="1" applyBorder="1" applyAlignment="1" applyProtection="1">
      <alignment horizontal="center" vertical="center" shrinkToFit="1"/>
      <protection hidden="1"/>
    </xf>
    <xf numFmtId="0" fontId="16" fillId="0" borderId="145" xfId="0" applyFont="1" applyBorder="1" applyAlignment="1" applyProtection="1">
      <alignment horizontal="center" vertical="center" shrinkToFit="1"/>
      <protection hidden="1"/>
    </xf>
    <xf numFmtId="0" fontId="16" fillId="0" borderId="149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143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145" xfId="0" applyFont="1" applyBorder="1" applyAlignment="1" applyProtection="1">
      <alignment horizontal="center" vertical="center"/>
      <protection hidden="1"/>
    </xf>
    <xf numFmtId="38" fontId="16" fillId="0" borderId="149" xfId="1" applyFont="1" applyBorder="1" applyAlignment="1" applyProtection="1">
      <alignment horizontal="right" vertical="top" shrinkToFit="1"/>
      <protection hidden="1"/>
    </xf>
    <xf numFmtId="38" fontId="16" fillId="0" borderId="34" xfId="1" applyFont="1" applyBorder="1" applyAlignment="1" applyProtection="1">
      <alignment horizontal="right" vertical="top" shrinkToFit="1"/>
      <protection hidden="1"/>
    </xf>
    <xf numFmtId="38" fontId="16" fillId="0" borderId="143" xfId="1" applyFont="1" applyBorder="1" applyAlignment="1" applyProtection="1">
      <alignment horizontal="right" vertical="top" shrinkToFit="1"/>
      <protection hidden="1"/>
    </xf>
    <xf numFmtId="38" fontId="16" fillId="0" borderId="10" xfId="1" applyFont="1" applyBorder="1" applyAlignment="1" applyProtection="1">
      <alignment horizontal="right" vertical="top" shrinkToFit="1"/>
      <protection hidden="1"/>
    </xf>
    <xf numFmtId="38" fontId="16" fillId="0" borderId="145" xfId="1" applyFont="1" applyBorder="1" applyAlignment="1" applyProtection="1">
      <alignment horizontal="right" vertical="top" shrinkToFit="1"/>
      <protection hidden="1"/>
    </xf>
    <xf numFmtId="0" fontId="16" fillId="0" borderId="143" xfId="0" applyFont="1" applyBorder="1" applyAlignment="1" applyProtection="1">
      <alignment horizontal="center" vertical="top" shrinkToFit="1"/>
      <protection hidden="1"/>
    </xf>
    <xf numFmtId="0" fontId="16" fillId="0" borderId="149" xfId="0" applyFont="1" applyBorder="1" applyAlignment="1">
      <alignment horizontal="center" vertical="top"/>
    </xf>
    <xf numFmtId="0" fontId="16" fillId="0" borderId="143" xfId="0" applyFont="1" applyBorder="1" applyAlignment="1">
      <alignment horizontal="center" vertical="top"/>
    </xf>
    <xf numFmtId="0" fontId="16" fillId="0" borderId="112" xfId="0" applyFont="1" applyBorder="1" applyAlignment="1" applyProtection="1">
      <alignment horizontal="center" vertical="center"/>
      <protection hidden="1"/>
    </xf>
    <xf numFmtId="0" fontId="16" fillId="0" borderId="113" xfId="0" applyFont="1" applyBorder="1" applyAlignment="1" applyProtection="1">
      <alignment horizontal="center" vertical="center"/>
      <protection hidden="1"/>
    </xf>
    <xf numFmtId="0" fontId="16" fillId="0" borderId="114" xfId="0" applyFont="1" applyBorder="1" applyAlignment="1" applyProtection="1">
      <alignment horizontal="center" vertical="center"/>
      <protection hidden="1"/>
    </xf>
    <xf numFmtId="0" fontId="4" fillId="0" borderId="112" xfId="0" applyFont="1" applyBorder="1" applyAlignment="1">
      <alignment horizontal="right" vertical="top"/>
    </xf>
    <xf numFmtId="0" fontId="4" fillId="0" borderId="113" xfId="0" applyFont="1" applyBorder="1" applyAlignment="1">
      <alignment horizontal="right" vertical="top"/>
    </xf>
    <xf numFmtId="0" fontId="4" fillId="0" borderId="114" xfId="0" applyFont="1" applyBorder="1" applyAlignment="1">
      <alignment horizontal="right" vertical="top"/>
    </xf>
    <xf numFmtId="38" fontId="16" fillId="0" borderId="143" xfId="1" applyFont="1" applyBorder="1" applyAlignment="1" applyProtection="1">
      <alignment horizontal="right" vertical="top"/>
      <protection hidden="1"/>
    </xf>
    <xf numFmtId="1" fontId="41" fillId="0" borderId="0" xfId="0" applyNumberFormat="1" applyFont="1" applyAlignment="1">
      <alignment horizontal="center" vertical="center" shrinkToFit="1"/>
    </xf>
    <xf numFmtId="0" fontId="26" fillId="0" borderId="0" xfId="0" applyFont="1" applyAlignment="1" applyProtection="1">
      <alignment horizontal="distributed" vertical="center"/>
      <protection hidden="1"/>
    </xf>
    <xf numFmtId="0" fontId="6" fillId="0" borderId="112" xfId="0" applyFont="1" applyBorder="1" applyAlignment="1" applyProtection="1">
      <alignment horizontal="distributed" vertical="center" wrapText="1"/>
      <protection hidden="1"/>
    </xf>
    <xf numFmtId="0" fontId="6" fillId="0" borderId="113" xfId="0" applyFont="1" applyBorder="1" applyAlignment="1" applyProtection="1">
      <alignment horizontal="distributed" vertical="center" wrapText="1"/>
      <protection hidden="1"/>
    </xf>
    <xf numFmtId="0" fontId="6" fillId="0" borderId="114" xfId="0" applyFont="1" applyBorder="1" applyAlignment="1" applyProtection="1">
      <alignment horizontal="distributed" vertical="center" wrapText="1"/>
      <protection hidden="1"/>
    </xf>
    <xf numFmtId="0" fontId="6" fillId="0" borderId="6" xfId="0" applyFont="1" applyBorder="1" applyAlignment="1" applyProtection="1">
      <alignment horizontal="distributed" vertical="center" wrapText="1"/>
      <protection hidden="1"/>
    </xf>
    <xf numFmtId="0" fontId="6" fillId="0" borderId="0" xfId="0" applyFont="1" applyAlignment="1" applyProtection="1">
      <alignment horizontal="distributed" vertical="center" wrapText="1"/>
      <protection hidden="1"/>
    </xf>
    <xf numFmtId="0" fontId="6" fillId="0" borderId="7" xfId="0" applyFont="1" applyBorder="1" applyAlignment="1" applyProtection="1">
      <alignment horizontal="distributed" vertical="center" wrapText="1"/>
      <protection hidden="1"/>
    </xf>
    <xf numFmtId="0" fontId="6" fillId="0" borderId="25" xfId="0" applyFont="1" applyBorder="1" applyAlignment="1" applyProtection="1">
      <alignment horizontal="distributed" vertical="center" wrapText="1"/>
      <protection hidden="1"/>
    </xf>
    <xf numFmtId="0" fontId="6" fillId="0" borderId="10" xfId="0" applyFont="1" applyBorder="1" applyAlignment="1" applyProtection="1">
      <alignment horizontal="distributed" vertical="center" wrapText="1"/>
      <protection hidden="1"/>
    </xf>
    <xf numFmtId="0" fontId="6" fillId="0" borderId="26" xfId="0" applyFont="1" applyBorder="1" applyAlignment="1" applyProtection="1">
      <alignment horizontal="distributed" vertical="center" wrapText="1"/>
      <protection hidden="1"/>
    </xf>
    <xf numFmtId="0" fontId="6" fillId="0" borderId="112" xfId="0" applyFont="1" applyBorder="1" applyAlignment="1" applyProtection="1">
      <alignment horizontal="center" vertical="distributed" textRotation="255" justifyLastLine="1"/>
      <protection hidden="1"/>
    </xf>
    <xf numFmtId="0" fontId="6" fillId="0" borderId="113" xfId="0" applyFont="1" applyBorder="1" applyAlignment="1" applyProtection="1">
      <alignment horizontal="center" vertical="distributed" textRotation="255" justifyLastLine="1"/>
      <protection hidden="1"/>
    </xf>
    <xf numFmtId="0" fontId="6" fillId="0" borderId="114" xfId="0" applyFont="1" applyBorder="1" applyAlignment="1" applyProtection="1">
      <alignment horizontal="center" vertical="distributed" textRotation="255" justifyLastLine="1"/>
      <protection hidden="1"/>
    </xf>
    <xf numFmtId="0" fontId="6" fillId="0" borderId="6" xfId="0" applyFont="1" applyBorder="1" applyAlignment="1" applyProtection="1">
      <alignment horizontal="center" vertical="distributed" textRotation="255" justifyLastLine="1"/>
      <protection hidden="1"/>
    </xf>
    <xf numFmtId="0" fontId="6" fillId="0" borderId="0" xfId="0" applyFont="1" applyAlignment="1" applyProtection="1">
      <alignment horizontal="center" vertical="distributed" textRotation="255" justifyLastLine="1"/>
      <protection hidden="1"/>
    </xf>
    <xf numFmtId="0" fontId="6" fillId="0" borderId="7" xfId="0" applyFont="1" applyBorder="1" applyAlignment="1" applyProtection="1">
      <alignment horizontal="center" vertical="distributed" textRotation="255" justifyLastLine="1"/>
      <protection hidden="1"/>
    </xf>
    <xf numFmtId="0" fontId="6" fillId="0" borderId="25" xfId="0" applyFont="1" applyBorder="1" applyAlignment="1" applyProtection="1">
      <alignment horizontal="center" vertical="distributed" textRotation="255" justifyLastLine="1"/>
      <protection hidden="1"/>
    </xf>
    <xf numFmtId="0" fontId="6" fillId="0" borderId="10" xfId="0" applyFont="1" applyBorder="1" applyAlignment="1" applyProtection="1">
      <alignment horizontal="center" vertical="distributed" textRotation="255" justifyLastLine="1"/>
      <protection hidden="1"/>
    </xf>
    <xf numFmtId="0" fontId="6" fillId="0" borderId="26" xfId="0" applyFont="1" applyBorder="1" applyAlignment="1" applyProtection="1">
      <alignment horizontal="center" vertical="distributed" textRotation="255" justifyLastLine="1"/>
      <protection hidden="1"/>
    </xf>
    <xf numFmtId="0" fontId="16" fillId="0" borderId="112" xfId="0" applyFont="1" applyBorder="1" applyAlignment="1" applyProtection="1">
      <alignment horizontal="left" vertical="center" wrapText="1" indent="1"/>
      <protection hidden="1"/>
    </xf>
    <xf numFmtId="0" fontId="16" fillId="0" borderId="113" xfId="0" applyFont="1" applyBorder="1" applyAlignment="1" applyProtection="1">
      <alignment horizontal="left" vertical="center" wrapText="1" indent="1"/>
      <protection hidden="1"/>
    </xf>
    <xf numFmtId="0" fontId="16" fillId="0" borderId="114" xfId="0" applyFont="1" applyBorder="1" applyAlignment="1" applyProtection="1">
      <alignment horizontal="left" vertical="center" wrapText="1" indent="1"/>
      <protection hidden="1"/>
    </xf>
    <xf numFmtId="0" fontId="16" fillId="0" borderId="6" xfId="0" applyFont="1" applyBorder="1" applyAlignment="1" applyProtection="1">
      <alignment horizontal="left" vertical="center" wrapText="1" indent="1"/>
      <protection hidden="1"/>
    </xf>
    <xf numFmtId="0" fontId="16" fillId="0" borderId="7" xfId="0" applyFont="1" applyBorder="1" applyAlignment="1" applyProtection="1">
      <alignment horizontal="left" vertical="center" wrapText="1" indent="1"/>
      <protection hidden="1"/>
    </xf>
    <xf numFmtId="0" fontId="16" fillId="0" borderId="25" xfId="0" applyFont="1" applyBorder="1" applyAlignment="1" applyProtection="1">
      <alignment horizontal="left" vertical="center" wrapText="1" indent="1"/>
      <protection hidden="1"/>
    </xf>
    <xf numFmtId="0" fontId="16" fillId="0" borderId="10" xfId="0" applyFont="1" applyBorder="1" applyAlignment="1" applyProtection="1">
      <alignment horizontal="left" vertical="center" wrapText="1" indent="1"/>
      <protection hidden="1"/>
    </xf>
    <xf numFmtId="0" fontId="16" fillId="0" borderId="26" xfId="0" applyFont="1" applyBorder="1" applyAlignment="1" applyProtection="1">
      <alignment horizontal="left" vertical="center" wrapText="1" indent="1"/>
      <protection hidden="1"/>
    </xf>
    <xf numFmtId="0" fontId="31" fillId="0" borderId="136" xfId="0" applyFont="1" applyBorder="1" applyAlignment="1" applyProtection="1">
      <alignment horizontal="center" vertical="center"/>
      <protection hidden="1"/>
    </xf>
    <xf numFmtId="0" fontId="31" fillId="0" borderId="135" xfId="0" applyFont="1" applyBorder="1" applyAlignment="1" applyProtection="1">
      <alignment horizontal="center" vertical="center"/>
      <protection hidden="1"/>
    </xf>
    <xf numFmtId="0" fontId="6" fillId="0" borderId="117" xfId="0" applyFont="1" applyBorder="1" applyAlignment="1" applyProtection="1">
      <alignment horizontal="distributed" vertical="center" wrapText="1"/>
      <protection hidden="1"/>
    </xf>
    <xf numFmtId="0" fontId="6" fillId="0" borderId="73" xfId="0" applyFont="1" applyBorder="1" applyAlignment="1" applyProtection="1">
      <alignment horizontal="distributed" vertical="center" wrapText="1"/>
      <protection hidden="1"/>
    </xf>
    <xf numFmtId="0" fontId="6" fillId="0" borderId="73" xfId="0" applyFont="1" applyBorder="1" applyAlignment="1" applyProtection="1">
      <alignment horizontal="distributed" vertical="center"/>
      <protection hidden="1"/>
    </xf>
    <xf numFmtId="0" fontId="6" fillId="0" borderId="117" xfId="0" applyFont="1" applyBorder="1" applyAlignment="1" applyProtection="1">
      <alignment horizontal="distributed" vertical="center"/>
      <protection hidden="1"/>
    </xf>
    <xf numFmtId="0" fontId="17" fillId="0" borderId="117" xfId="0" applyFont="1" applyBorder="1" applyAlignment="1" applyProtection="1">
      <alignment vertical="top"/>
      <protection hidden="1"/>
    </xf>
    <xf numFmtId="0" fontId="10" fillId="0" borderId="136" xfId="0" applyFont="1" applyBorder="1" applyAlignment="1" applyProtection="1">
      <alignment horizontal="center" vertical="center" shrinkToFit="1"/>
      <protection hidden="1"/>
    </xf>
    <xf numFmtId="0" fontId="10" fillId="0" borderId="135" xfId="0" applyFont="1" applyBorder="1" applyAlignment="1" applyProtection="1">
      <alignment horizontal="center" vertical="center" shrinkToFit="1"/>
      <protection hidden="1"/>
    </xf>
    <xf numFmtId="0" fontId="26" fillId="0" borderId="10" xfId="0" applyFont="1" applyBorder="1" applyAlignment="1" applyProtection="1">
      <alignment horizontal="distributed" vertical="center"/>
      <protection hidden="1"/>
    </xf>
    <xf numFmtId="0" fontId="18" fillId="0" borderId="131" xfId="1" applyNumberFormat="1" applyFont="1" applyFill="1" applyBorder="1" applyAlignment="1" applyProtection="1">
      <alignment horizontal="center" vertical="center" shrinkToFit="1"/>
      <protection hidden="1"/>
    </xf>
    <xf numFmtId="0" fontId="18" fillId="0" borderId="50" xfId="1" applyNumberFormat="1" applyFont="1" applyFill="1" applyBorder="1" applyAlignment="1" applyProtection="1">
      <alignment horizontal="center" vertical="center" shrinkToFit="1"/>
      <protection hidden="1"/>
    </xf>
    <xf numFmtId="0" fontId="17" fillId="0" borderId="115" xfId="0" applyFont="1" applyBorder="1" applyAlignment="1" applyProtection="1">
      <alignment vertical="top"/>
      <protection hidden="1"/>
    </xf>
    <xf numFmtId="0" fontId="17" fillId="0" borderId="116" xfId="0" applyFont="1" applyBorder="1" applyAlignment="1" applyProtection="1">
      <alignment vertical="top"/>
      <protection hidden="1"/>
    </xf>
    <xf numFmtId="0" fontId="17" fillId="0" borderId="2" xfId="0" applyFont="1" applyBorder="1" applyAlignment="1" applyProtection="1">
      <alignment vertical="top"/>
      <protection hidden="1"/>
    </xf>
    <xf numFmtId="0" fontId="17" fillId="0" borderId="117" xfId="0" applyFont="1" applyBorder="1" applyAlignment="1" applyProtection="1">
      <alignment vertical="top" shrinkToFit="1"/>
      <protection hidden="1"/>
    </xf>
    <xf numFmtId="0" fontId="17" fillId="0" borderId="73" xfId="0" applyFont="1" applyBorder="1" applyAlignment="1" applyProtection="1">
      <alignment vertical="top" shrinkToFit="1"/>
      <protection hidden="1"/>
    </xf>
    <xf numFmtId="0" fontId="6" fillId="0" borderId="117" xfId="0" applyFont="1" applyBorder="1" applyAlignment="1" applyProtection="1">
      <alignment horizontal="center" vertical="distributed" textRotation="255" justifyLastLine="1"/>
      <protection hidden="1"/>
    </xf>
    <xf numFmtId="0" fontId="6" fillId="0" borderId="73" xfId="0" applyFont="1" applyBorder="1" applyAlignment="1" applyProtection="1">
      <alignment horizontal="center" vertical="distributed" textRotation="255" justifyLastLine="1"/>
      <protection hidden="1"/>
    </xf>
    <xf numFmtId="0" fontId="6" fillId="0" borderId="74" xfId="0" applyFont="1" applyBorder="1" applyAlignment="1" applyProtection="1">
      <alignment horizontal="center" vertical="distributed" textRotation="255" justifyLastLine="1"/>
      <protection hidden="1"/>
    </xf>
    <xf numFmtId="0" fontId="6" fillId="0" borderId="117" xfId="0" applyFont="1" applyBorder="1" applyAlignment="1" applyProtection="1">
      <alignment horizontal="distributed" vertical="center" justifyLastLine="1"/>
      <protection hidden="1"/>
    </xf>
    <xf numFmtId="0" fontId="6" fillId="0" borderId="73" xfId="0" applyFont="1" applyBorder="1" applyAlignment="1" applyProtection="1">
      <alignment horizontal="distributed" vertical="center" justifyLastLine="1"/>
      <protection hidden="1"/>
    </xf>
    <xf numFmtId="0" fontId="6" fillId="0" borderId="74" xfId="0" applyFont="1" applyBorder="1" applyAlignment="1" applyProtection="1">
      <alignment horizontal="distributed" vertical="center" justifyLastLine="1"/>
      <protection hidden="1"/>
    </xf>
    <xf numFmtId="0" fontId="10" fillId="0" borderId="112" xfId="0" applyFont="1" applyBorder="1" applyAlignment="1" applyProtection="1">
      <alignment horizontal="center" vertical="center"/>
      <protection hidden="1"/>
    </xf>
    <xf numFmtId="0" fontId="10" fillId="0" borderId="113" xfId="0" applyFont="1" applyBorder="1" applyAlignment="1" applyProtection="1">
      <alignment horizontal="center" vertical="center"/>
      <protection hidden="1"/>
    </xf>
    <xf numFmtId="0" fontId="10" fillId="0" borderId="114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0" fontId="4" fillId="0" borderId="112" xfId="0" applyFont="1" applyBorder="1" applyAlignment="1" applyProtection="1">
      <alignment vertical="top"/>
      <protection hidden="1"/>
    </xf>
    <xf numFmtId="0" fontId="4" fillId="0" borderId="113" xfId="0" applyFont="1" applyBorder="1" applyAlignment="1" applyProtection="1">
      <alignment vertical="top"/>
      <protection hidden="1"/>
    </xf>
    <xf numFmtId="38" fontId="16" fillId="0" borderId="113" xfId="1" applyFont="1" applyFill="1" applyBorder="1" applyAlignment="1" applyProtection="1">
      <alignment horizontal="right" vertical="top"/>
      <protection hidden="1"/>
    </xf>
    <xf numFmtId="0" fontId="17" fillId="0" borderId="117" xfId="0" applyFont="1" applyBorder="1" applyAlignment="1" applyProtection="1">
      <alignment horizontal="distributed" vertical="center" wrapText="1" justifyLastLine="1"/>
      <protection hidden="1"/>
    </xf>
    <xf numFmtId="0" fontId="17" fillId="0" borderId="73" xfId="0" applyFont="1" applyBorder="1" applyAlignment="1" applyProtection="1">
      <alignment horizontal="distributed" vertical="center" wrapText="1" justifyLastLine="1"/>
      <protection hidden="1"/>
    </xf>
    <xf numFmtId="0" fontId="17" fillId="0" borderId="74" xfId="0" applyFont="1" applyBorder="1" applyAlignment="1" applyProtection="1">
      <alignment horizontal="distributed" vertical="center" wrapText="1" justifyLastLine="1"/>
      <protection hidden="1"/>
    </xf>
    <xf numFmtId="0" fontId="6" fillId="0" borderId="117" xfId="0" applyFont="1" applyBorder="1" applyAlignment="1" applyProtection="1">
      <alignment horizontal="center" vertical="center" justifyLastLine="1"/>
      <protection hidden="1"/>
    </xf>
    <xf numFmtId="0" fontId="6" fillId="0" borderId="73" xfId="0" applyFont="1" applyBorder="1" applyAlignment="1" applyProtection="1">
      <alignment horizontal="center" vertical="center" justifyLastLine="1"/>
      <protection hidden="1"/>
    </xf>
    <xf numFmtId="0" fontId="6" fillId="0" borderId="74" xfId="0" applyFont="1" applyBorder="1" applyAlignment="1" applyProtection="1">
      <alignment horizontal="center" vertical="center" justifyLastLine="1"/>
      <protection hidden="1"/>
    </xf>
    <xf numFmtId="176" fontId="18" fillId="0" borderId="113" xfId="0" applyNumberFormat="1" applyFont="1" applyBorder="1" applyAlignment="1" applyProtection="1">
      <alignment horizontal="right" vertical="center" shrinkToFit="1"/>
      <protection locked="0"/>
    </xf>
    <xf numFmtId="38" fontId="16" fillId="0" borderId="25" xfId="1" applyFont="1" applyBorder="1" applyAlignment="1" applyProtection="1">
      <alignment horizontal="right" vertical="top" indent="1" shrinkToFit="1"/>
      <protection hidden="1"/>
    </xf>
    <xf numFmtId="0" fontId="10" fillId="0" borderId="0" xfId="0" applyFont="1" applyBorder="1" applyAlignment="1" applyProtection="1">
      <alignment horizontal="left" vertical="center" wrapText="1" shrinkToFit="1"/>
      <protection hidden="1"/>
    </xf>
    <xf numFmtId="0" fontId="10" fillId="0" borderId="113" xfId="0" applyFont="1" applyBorder="1" applyAlignment="1" applyProtection="1">
      <alignment horizontal="left" vertical="center" wrapText="1" shrinkToFit="1"/>
      <protection hidden="1"/>
    </xf>
    <xf numFmtId="0" fontId="10" fillId="0" borderId="114" xfId="0" applyFont="1" applyBorder="1" applyAlignment="1" applyProtection="1">
      <alignment horizontal="left" vertical="center" wrapText="1" shrinkToFit="1"/>
      <protection hidden="1"/>
    </xf>
    <xf numFmtId="0" fontId="10" fillId="0" borderId="0" xfId="0" applyFont="1" applyAlignment="1" applyProtection="1">
      <alignment horizontal="left" vertical="center" wrapText="1" shrinkToFit="1"/>
      <protection hidden="1"/>
    </xf>
    <xf numFmtId="0" fontId="10" fillId="0" borderId="34" xfId="0" applyFont="1" applyBorder="1" applyAlignment="1" applyProtection="1">
      <alignment horizontal="left" vertical="center" wrapText="1" shrinkToFit="1"/>
      <protection hidden="1"/>
    </xf>
    <xf numFmtId="0" fontId="4" fillId="0" borderId="76" xfId="0" applyFont="1" applyBorder="1" applyAlignment="1" applyProtection="1">
      <alignment horizontal="right" vertical="top" textRotation="255"/>
      <protection hidden="1"/>
    </xf>
    <xf numFmtId="0" fontId="4" fillId="0" borderId="12" xfId="0" applyFont="1" applyBorder="1" applyAlignment="1" applyProtection="1">
      <alignment horizontal="right" vertical="top" textRotation="255"/>
      <protection hidden="1"/>
    </xf>
    <xf numFmtId="0" fontId="4" fillId="0" borderId="13" xfId="0" applyFont="1" applyBorder="1" applyAlignment="1" applyProtection="1">
      <alignment horizontal="right" vertical="top" textRotation="255"/>
      <protection hidden="1"/>
    </xf>
    <xf numFmtId="38" fontId="8" fillId="0" borderId="12" xfId="1" applyFont="1" applyBorder="1" applyAlignment="1" applyProtection="1">
      <alignment horizontal="center" vertical="center" wrapText="1" shrinkToFit="1"/>
      <protection hidden="1"/>
    </xf>
    <xf numFmtId="38" fontId="8" fillId="0" borderId="85" xfId="1" applyFont="1" applyBorder="1" applyAlignment="1" applyProtection="1">
      <alignment horizontal="center" vertical="center" wrapText="1" shrinkToFit="1"/>
      <protection hidden="1"/>
    </xf>
    <xf numFmtId="38" fontId="10" fillId="0" borderId="14" xfId="1" quotePrefix="1" applyFont="1" applyBorder="1" applyAlignment="1" applyProtection="1">
      <alignment horizontal="right" vertical="top" shrinkToFit="1"/>
      <protection hidden="1"/>
    </xf>
    <xf numFmtId="38" fontId="4" fillId="0" borderId="75" xfId="1" applyFont="1" applyBorder="1" applyAlignment="1" applyProtection="1">
      <alignment horizontal="center" vertical="center" wrapText="1" shrinkToFit="1"/>
      <protection hidden="1"/>
    </xf>
    <xf numFmtId="38" fontId="4" fillId="0" borderId="12" xfId="1" applyFont="1" applyBorder="1" applyAlignment="1" applyProtection="1">
      <alignment horizontal="center" vertical="center" wrapText="1" shrinkToFit="1"/>
      <protection hidden="1"/>
    </xf>
    <xf numFmtId="38" fontId="8" fillId="0" borderId="77" xfId="1" applyFont="1" applyBorder="1" applyAlignment="1" applyProtection="1">
      <alignment horizontal="center" vertical="center" wrapText="1" shrinkToFit="1"/>
      <protection hidden="1"/>
    </xf>
    <xf numFmtId="38" fontId="8" fillId="0" borderId="143" xfId="1" applyFont="1" applyBorder="1" applyAlignment="1" applyProtection="1">
      <alignment horizontal="center" vertical="center" wrapText="1" shrinkToFit="1"/>
      <protection hidden="1"/>
    </xf>
    <xf numFmtId="38" fontId="8" fillId="0" borderId="144" xfId="1" applyFont="1" applyBorder="1" applyAlignment="1" applyProtection="1">
      <alignment horizontal="center" vertical="center" wrapText="1" shrinkToFit="1"/>
      <protection hidden="1"/>
    </xf>
    <xf numFmtId="38" fontId="8" fillId="0" borderId="145" xfId="1" applyFont="1" applyBorder="1" applyAlignment="1" applyProtection="1">
      <alignment horizontal="center" vertical="center" wrapText="1" shrinkToFit="1"/>
      <protection hidden="1"/>
    </xf>
    <xf numFmtId="0" fontId="10" fillId="0" borderId="77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76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2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43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44" xfId="1" applyNumberFormat="1" applyFont="1" applyFill="1" applyBorder="1" applyAlignment="1" applyProtection="1">
      <alignment horizontal="center" vertical="center" shrinkToFit="1"/>
      <protection hidden="1"/>
    </xf>
    <xf numFmtId="0" fontId="10" fillId="0" borderId="145" xfId="1" applyNumberFormat="1" applyFont="1" applyFill="1" applyBorder="1" applyAlignment="1" applyProtection="1">
      <alignment horizontal="center" vertical="center" shrinkToFit="1"/>
      <protection hidden="1"/>
    </xf>
    <xf numFmtId="38" fontId="4" fillId="0" borderId="144" xfId="1" applyFont="1" applyBorder="1" applyAlignment="1" applyProtection="1">
      <alignment horizontal="center" vertical="center" wrapText="1" shrinkToFit="1"/>
      <protection hidden="1"/>
    </xf>
    <xf numFmtId="38" fontId="4" fillId="0" borderId="145" xfId="1" applyFont="1" applyBorder="1" applyAlignment="1" applyProtection="1">
      <alignment horizontal="center" vertical="center" wrapText="1" shrinkToFit="1"/>
      <protection hidden="1"/>
    </xf>
    <xf numFmtId="0" fontId="4" fillId="0" borderId="151" xfId="0" applyFont="1" applyBorder="1" applyAlignment="1" applyProtection="1">
      <alignment horizontal="right" vertical="top" textRotation="255"/>
      <protection hidden="1"/>
    </xf>
    <xf numFmtId="38" fontId="8" fillId="0" borderId="112" xfId="1" applyFont="1" applyBorder="1" applyAlignment="1" applyProtection="1">
      <alignment horizontal="center" vertical="center" wrapText="1" shrinkToFit="1"/>
      <protection hidden="1"/>
    </xf>
    <xf numFmtId="38" fontId="8" fillId="0" borderId="113" xfId="1" applyFont="1" applyBorder="1" applyAlignment="1" applyProtection="1">
      <alignment horizontal="center" vertical="center" wrapText="1" shrinkToFit="1"/>
      <protection hidden="1"/>
    </xf>
    <xf numFmtId="38" fontId="8" fillId="0" borderId="114" xfId="1" applyFont="1" applyBorder="1" applyAlignment="1" applyProtection="1">
      <alignment horizontal="center" vertical="center" wrapText="1" shrinkToFit="1"/>
      <protection hidden="1"/>
    </xf>
    <xf numFmtId="38" fontId="4" fillId="0" borderId="112" xfId="1" applyFont="1" applyBorder="1" applyAlignment="1" applyProtection="1">
      <alignment horizontal="center" vertical="center" wrapText="1" shrinkToFit="1"/>
      <protection hidden="1"/>
    </xf>
    <xf numFmtId="38" fontId="4" fillId="0" borderId="113" xfId="1" applyFont="1" applyBorder="1" applyAlignment="1" applyProtection="1">
      <alignment horizontal="center" vertical="center" wrapText="1" shrinkToFit="1"/>
      <protection hidden="1"/>
    </xf>
    <xf numFmtId="38" fontId="4" fillId="0" borderId="114" xfId="1" applyFont="1" applyBorder="1" applyAlignment="1" applyProtection="1">
      <alignment horizontal="center" vertical="center" wrapText="1" shrinkToFit="1"/>
      <protection hidden="1"/>
    </xf>
    <xf numFmtId="0" fontId="4" fillId="0" borderId="114" xfId="0" applyFont="1" applyBorder="1" applyAlignment="1" applyProtection="1">
      <alignment horizontal="right" vertical="top" textRotation="255"/>
      <protection hidden="1"/>
    </xf>
    <xf numFmtId="38" fontId="4" fillId="0" borderId="135" xfId="1" applyFont="1" applyBorder="1" applyAlignment="1" applyProtection="1">
      <alignment horizontal="center" vertical="center" wrapText="1" shrinkToFit="1"/>
      <protection hidden="1"/>
    </xf>
    <xf numFmtId="38" fontId="4" fillId="0" borderId="142" xfId="1" applyFont="1" applyBorder="1" applyAlignment="1" applyProtection="1">
      <alignment horizontal="center" vertical="center" wrapText="1" shrinkToFit="1"/>
      <protection hidden="1"/>
    </xf>
    <xf numFmtId="0" fontId="10" fillId="0" borderId="77" xfId="1" applyNumberFormat="1" applyFont="1" applyBorder="1" applyAlignment="1" applyProtection="1">
      <alignment horizontal="center" vertical="center" shrinkToFit="1"/>
      <protection hidden="1"/>
    </xf>
    <xf numFmtId="0" fontId="10" fillId="0" borderId="76" xfId="1" applyNumberFormat="1" applyFont="1" applyBorder="1" applyAlignment="1" applyProtection="1">
      <alignment horizontal="center" vertical="center" shrinkToFit="1"/>
      <protection hidden="1"/>
    </xf>
    <xf numFmtId="0" fontId="10" fillId="0" borderId="12" xfId="1" applyNumberFormat="1" applyFont="1" applyBorder="1" applyAlignment="1" applyProtection="1">
      <alignment horizontal="center" vertical="center" shrinkToFit="1"/>
      <protection hidden="1"/>
    </xf>
    <xf numFmtId="0" fontId="10" fillId="0" borderId="143" xfId="1" applyNumberFormat="1" applyFont="1" applyBorder="1" applyAlignment="1" applyProtection="1">
      <alignment horizontal="center" vertical="center" shrinkToFit="1"/>
      <protection hidden="1"/>
    </xf>
    <xf numFmtId="0" fontId="10" fillId="0" borderId="144" xfId="1" applyNumberFormat="1" applyFont="1" applyBorder="1" applyAlignment="1" applyProtection="1">
      <alignment horizontal="center" vertical="center" shrinkToFit="1"/>
      <protection hidden="1"/>
    </xf>
    <xf numFmtId="0" fontId="10" fillId="0" borderId="145" xfId="1" applyNumberFormat="1" applyFont="1" applyBorder="1" applyAlignment="1" applyProtection="1">
      <alignment horizontal="center" vertical="center" shrinkToFit="1"/>
      <protection hidden="1"/>
    </xf>
    <xf numFmtId="0" fontId="10" fillId="0" borderId="112" xfId="1" applyNumberFormat="1" applyFont="1" applyBorder="1" applyAlignment="1" applyProtection="1">
      <alignment horizontal="center" vertical="center" shrinkToFit="1"/>
      <protection hidden="1"/>
    </xf>
    <xf numFmtId="0" fontId="10" fillId="0" borderId="113" xfId="1" applyNumberFormat="1" applyFont="1" applyBorder="1" applyAlignment="1" applyProtection="1">
      <alignment horizontal="center" vertical="center" shrinkToFit="1"/>
      <protection hidden="1"/>
    </xf>
    <xf numFmtId="0" fontId="10" fillId="0" borderId="114" xfId="1" applyNumberFormat="1" applyFont="1" applyBorder="1" applyAlignment="1" applyProtection="1">
      <alignment horizontal="center" vertical="center" shrinkToFit="1"/>
      <protection hidden="1"/>
    </xf>
    <xf numFmtId="0" fontId="10" fillId="0" borderId="88" xfId="1" applyNumberFormat="1" applyFont="1" applyBorder="1" applyAlignment="1" applyProtection="1">
      <alignment horizontal="center" vertical="center" shrinkToFit="1"/>
      <protection hidden="1"/>
    </xf>
    <xf numFmtId="38" fontId="10" fillId="0" borderId="144" xfId="1" quotePrefix="1" applyFont="1" applyBorder="1" applyAlignment="1" applyProtection="1">
      <alignment horizontal="right" vertical="center" shrinkToFit="1"/>
      <protection hidden="1"/>
    </xf>
    <xf numFmtId="38" fontId="10" fillId="0" borderId="149" xfId="1" applyFont="1" applyBorder="1" applyAlignment="1" applyProtection="1">
      <alignment horizontal="right" vertical="center" shrinkToFit="1"/>
      <protection hidden="1"/>
    </xf>
    <xf numFmtId="38" fontId="10" fillId="0" borderId="34" xfId="1" applyFont="1" applyBorder="1" applyAlignment="1" applyProtection="1">
      <alignment horizontal="right" vertical="center" shrinkToFit="1"/>
      <protection hidden="1"/>
    </xf>
    <xf numFmtId="38" fontId="10" fillId="0" borderId="143" xfId="1" applyFont="1" applyBorder="1" applyAlignment="1" applyProtection="1">
      <alignment horizontal="right" vertical="center" shrinkToFit="1"/>
      <protection hidden="1"/>
    </xf>
    <xf numFmtId="38" fontId="10" fillId="0" borderId="144" xfId="1" applyFont="1" applyBorder="1" applyAlignment="1" applyProtection="1">
      <alignment horizontal="right" vertical="center" shrinkToFit="1"/>
      <protection hidden="1"/>
    </xf>
    <xf numFmtId="38" fontId="10" fillId="0" borderId="145" xfId="1" applyFont="1" applyBorder="1" applyAlignment="1" applyProtection="1">
      <alignment horizontal="right" vertical="center" shrinkToFit="1"/>
      <protection hidden="1"/>
    </xf>
    <xf numFmtId="38" fontId="10" fillId="0" borderId="149" xfId="1" quotePrefix="1" applyFont="1" applyBorder="1" applyAlignment="1" applyProtection="1">
      <alignment horizontal="right" vertical="center" shrinkToFit="1"/>
      <protection hidden="1"/>
    </xf>
    <xf numFmtId="38" fontId="10" fillId="0" borderId="34" xfId="1" quotePrefix="1" applyFont="1" applyBorder="1" applyAlignment="1" applyProtection="1">
      <alignment horizontal="right" vertical="center" shrinkToFit="1"/>
      <protection hidden="1"/>
    </xf>
    <xf numFmtId="38" fontId="10" fillId="0" borderId="143" xfId="1" quotePrefix="1" applyFont="1" applyBorder="1" applyAlignment="1" applyProtection="1">
      <alignment horizontal="right" vertical="center" shrinkToFit="1"/>
      <protection hidden="1"/>
    </xf>
    <xf numFmtId="38" fontId="10" fillId="0" borderId="145" xfId="1" quotePrefix="1" applyFont="1" applyBorder="1" applyAlignment="1" applyProtection="1">
      <alignment horizontal="right" vertical="center" shrinkToFit="1"/>
      <protection hidden="1"/>
    </xf>
    <xf numFmtId="178" fontId="18" fillId="0" borderId="149" xfId="0" applyNumberFormat="1" applyFont="1" applyBorder="1" applyAlignment="1" applyProtection="1">
      <alignment horizontal="center" vertical="center"/>
      <protection hidden="1"/>
    </xf>
    <xf numFmtId="178" fontId="18" fillId="0" borderId="0" xfId="0" applyNumberFormat="1" applyFont="1" applyAlignment="1" applyProtection="1">
      <alignment horizontal="center" vertical="center"/>
      <protection hidden="1"/>
    </xf>
    <xf numFmtId="178" fontId="18" fillId="0" borderId="34" xfId="0" applyNumberFormat="1" applyFont="1" applyBorder="1" applyAlignment="1" applyProtection="1">
      <alignment horizontal="center" vertical="center"/>
      <protection hidden="1"/>
    </xf>
    <xf numFmtId="178" fontId="18" fillId="0" borderId="143" xfId="0" applyNumberFormat="1" applyFont="1" applyBorder="1" applyAlignment="1" applyProtection="1">
      <alignment horizontal="center" vertical="center"/>
      <protection hidden="1"/>
    </xf>
    <xf numFmtId="178" fontId="18" fillId="0" borderId="144" xfId="0" applyNumberFormat="1" applyFont="1" applyBorder="1" applyAlignment="1" applyProtection="1">
      <alignment horizontal="center" vertical="center"/>
      <protection hidden="1"/>
    </xf>
    <xf numFmtId="178" fontId="18" fillId="0" borderId="145" xfId="0" applyNumberFormat="1" applyFont="1" applyBorder="1" applyAlignment="1" applyProtection="1">
      <alignment horizontal="center" vertical="center"/>
      <protection hidden="1"/>
    </xf>
    <xf numFmtId="38" fontId="7" fillId="0" borderId="148" xfId="1" applyFont="1" applyBorder="1" applyAlignment="1" applyProtection="1">
      <alignment horizontal="center" vertical="center" wrapText="1" shrinkToFit="1"/>
      <protection hidden="1"/>
    </xf>
    <xf numFmtId="38" fontId="7" fillId="0" borderId="143" xfId="1" applyFont="1" applyBorder="1" applyAlignment="1" applyProtection="1">
      <alignment horizontal="center" vertical="center" wrapText="1" shrinkToFit="1"/>
      <protection hidden="1"/>
    </xf>
    <xf numFmtId="38" fontId="7" fillId="0" borderId="142" xfId="1" applyFont="1" applyBorder="1" applyAlignment="1" applyProtection="1">
      <alignment horizontal="center" vertical="center" wrapText="1" shrinkToFit="1"/>
      <protection hidden="1"/>
    </xf>
    <xf numFmtId="38" fontId="7" fillId="0" borderId="134" xfId="1" applyFont="1" applyBorder="1" applyAlignment="1" applyProtection="1">
      <alignment horizontal="center" vertical="center" wrapText="1" shrinkToFit="1"/>
      <protection hidden="1"/>
    </xf>
    <xf numFmtId="38" fontId="4" fillId="0" borderId="134" xfId="1" applyFont="1" applyBorder="1" applyAlignment="1" applyProtection="1">
      <alignment horizontal="center" vertical="center" wrapText="1" shrinkToFit="1"/>
      <protection hidden="1"/>
    </xf>
    <xf numFmtId="38" fontId="9" fillId="0" borderId="132" xfId="1" applyFont="1" applyFill="1" applyBorder="1" applyAlignment="1" applyProtection="1">
      <alignment horizontal="center" vertical="center" shrinkToFit="1"/>
      <protection hidden="1"/>
    </xf>
    <xf numFmtId="0" fontId="4" fillId="0" borderId="133" xfId="0" applyFont="1" applyBorder="1" applyAlignment="1" applyProtection="1">
      <alignment horizontal="center" vertical="center" wrapText="1" shrinkToFit="1"/>
      <protection hidden="1"/>
    </xf>
    <xf numFmtId="0" fontId="4" fillId="0" borderId="132" xfId="0" applyFont="1" applyBorder="1" applyAlignment="1" applyProtection="1">
      <alignment horizontal="center" vertical="center" wrapText="1" shrinkToFit="1"/>
      <protection hidden="1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0" fontId="4" fillId="0" borderId="15" xfId="0" applyFont="1" applyBorder="1" applyAlignment="1" applyProtection="1">
      <alignment horizontal="center" vertical="center" shrinkToFit="1"/>
      <protection hidden="1"/>
    </xf>
    <xf numFmtId="0" fontId="4" fillId="0" borderId="115" xfId="0" applyFont="1" applyBorder="1" applyAlignment="1" applyProtection="1">
      <alignment horizontal="center" vertical="center" shrinkToFit="1"/>
      <protection hidden="1"/>
    </xf>
    <xf numFmtId="0" fontId="4" fillId="0" borderId="116" xfId="0" applyFont="1" applyBorder="1" applyAlignment="1" applyProtection="1">
      <alignment horizontal="center" vertical="center" shrinkToFit="1"/>
      <protection hidden="1"/>
    </xf>
    <xf numFmtId="0" fontId="4" fillId="0" borderId="2" xfId="0" applyFont="1" applyBorder="1" applyAlignment="1" applyProtection="1">
      <alignment horizontal="center" vertical="center" shrinkToFit="1"/>
      <protection hidden="1"/>
    </xf>
    <xf numFmtId="0" fontId="4" fillId="0" borderId="132" xfId="0" applyFont="1" applyBorder="1" applyAlignment="1" applyProtection="1">
      <alignment horizontal="center" vertical="center" shrinkToFit="1"/>
      <protection hidden="1"/>
    </xf>
    <xf numFmtId="0" fontId="4" fillId="0" borderId="124" xfId="0" applyFont="1" applyBorder="1" applyAlignment="1" applyProtection="1">
      <alignment horizontal="center" vertical="center" shrinkToFit="1"/>
      <protection hidden="1"/>
    </xf>
    <xf numFmtId="0" fontId="4" fillId="0" borderId="125" xfId="0" applyFont="1" applyBorder="1" applyAlignment="1" applyProtection="1">
      <alignment horizontal="center" vertical="center" shrinkToFit="1"/>
      <protection hidden="1"/>
    </xf>
    <xf numFmtId="0" fontId="4" fillId="0" borderId="126" xfId="0" applyFont="1" applyBorder="1" applyAlignment="1" applyProtection="1">
      <alignment horizontal="center" vertical="center" shrinkToFit="1"/>
      <protection hidden="1"/>
    </xf>
    <xf numFmtId="0" fontId="4" fillId="0" borderId="143" xfId="0" applyFont="1" applyBorder="1" applyAlignment="1" applyProtection="1">
      <alignment horizontal="center" vertical="center" shrinkToFit="1"/>
      <protection hidden="1"/>
    </xf>
    <xf numFmtId="0" fontId="4" fillId="0" borderId="144" xfId="0" applyFont="1" applyBorder="1" applyAlignment="1" applyProtection="1">
      <alignment horizontal="center" vertical="center" shrinkToFit="1"/>
      <protection hidden="1"/>
    </xf>
    <xf numFmtId="0" fontId="4" fillId="0" borderId="145" xfId="0" applyFont="1" applyBorder="1" applyAlignment="1" applyProtection="1">
      <alignment horizontal="center" vertical="center" shrinkToFit="1"/>
      <protection hidden="1"/>
    </xf>
    <xf numFmtId="0" fontId="4" fillId="0" borderId="133" xfId="0" applyFont="1" applyBorder="1" applyAlignment="1" applyProtection="1">
      <alignment horizontal="center" vertical="center" shrinkToFit="1"/>
      <protection hidden="1"/>
    </xf>
    <xf numFmtId="0" fontId="17" fillId="0" borderId="17" xfId="0" applyFont="1" applyBorder="1" applyAlignment="1" applyProtection="1">
      <alignment horizontal="center" vertical="center" wrapText="1" shrinkToFit="1"/>
      <protection hidden="1"/>
    </xf>
    <xf numFmtId="0" fontId="17" fillId="0" borderId="17" xfId="0" applyFont="1" applyBorder="1" applyAlignment="1" applyProtection="1">
      <alignment horizontal="center" vertical="center" shrinkToFit="1"/>
      <protection hidden="1"/>
    </xf>
    <xf numFmtId="0" fontId="17" fillId="0" borderId="8" xfId="0" applyFont="1" applyBorder="1" applyAlignment="1" applyProtection="1">
      <alignment horizontal="center" vertical="center" wrapText="1" shrinkToFit="1"/>
      <protection hidden="1"/>
    </xf>
    <xf numFmtId="0" fontId="17" fillId="0" borderId="8" xfId="0" applyFont="1" applyBorder="1" applyAlignment="1" applyProtection="1">
      <alignment horizontal="center" vertical="center" shrinkToFit="1"/>
      <protection hidden="1"/>
    </xf>
    <xf numFmtId="0" fontId="17" fillId="0" borderId="133" xfId="0" applyFont="1" applyBorder="1" applyAlignment="1" applyProtection="1">
      <alignment horizontal="center" vertical="center" shrinkToFit="1"/>
      <protection hidden="1"/>
    </xf>
    <xf numFmtId="0" fontId="17" fillId="0" borderId="112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113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114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6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0" xfId="0" applyFont="1" applyAlignment="1" applyProtection="1">
      <alignment horizontal="center" vertical="center" textRotation="255" wrapText="1" shrinkToFit="1"/>
      <protection hidden="1"/>
    </xf>
    <xf numFmtId="0" fontId="17" fillId="0" borderId="7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25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10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26" xfId="0" applyFont="1" applyBorder="1" applyAlignment="1" applyProtection="1">
      <alignment horizontal="center" vertical="center" textRotation="255" wrapText="1" shrinkToFit="1"/>
      <protection hidden="1"/>
    </xf>
    <xf numFmtId="0" fontId="4" fillId="0" borderId="8" xfId="0" applyFont="1" applyBorder="1" applyAlignment="1" applyProtection="1">
      <alignment horizontal="center" vertical="center" wrapText="1" shrinkToFit="1"/>
      <protection hidden="1"/>
    </xf>
    <xf numFmtId="0" fontId="4" fillId="0" borderId="22" xfId="0" applyFont="1" applyBorder="1" applyAlignment="1" applyProtection="1">
      <alignment horizontal="center" vertical="center" wrapText="1" shrinkToFit="1"/>
      <protection hidden="1"/>
    </xf>
    <xf numFmtId="0" fontId="4" fillId="0" borderId="58" xfId="0" applyFont="1" applyBorder="1" applyAlignment="1" applyProtection="1">
      <alignment horizontal="center" vertical="center" shrinkToFit="1"/>
      <protection hidden="1"/>
    </xf>
    <xf numFmtId="0" fontId="4" fillId="0" borderId="60" xfId="0" applyFont="1" applyBorder="1" applyAlignment="1" applyProtection="1">
      <alignment horizontal="center" vertical="center" shrinkToFit="1"/>
      <protection hidden="1"/>
    </xf>
    <xf numFmtId="0" fontId="17" fillId="0" borderId="112" xfId="0" applyFont="1" applyBorder="1" applyAlignment="1" applyProtection="1">
      <alignment horizontal="center" vertical="center" wrapText="1" shrinkToFit="1"/>
      <protection hidden="1"/>
    </xf>
    <xf numFmtId="0" fontId="17" fillId="0" borderId="114" xfId="0" applyFont="1" applyBorder="1" applyAlignment="1" applyProtection="1">
      <alignment horizontal="center" vertical="center" wrapText="1" shrinkToFit="1"/>
      <protection hidden="1"/>
    </xf>
    <xf numFmtId="0" fontId="17" fillId="0" borderId="25" xfId="0" applyFont="1" applyBorder="1" applyAlignment="1" applyProtection="1">
      <alignment horizontal="center" vertical="center" wrapText="1" shrinkToFit="1"/>
      <protection hidden="1"/>
    </xf>
    <xf numFmtId="0" fontId="17" fillId="0" borderId="26" xfId="0" applyFont="1" applyBorder="1" applyAlignment="1" applyProtection="1">
      <alignment horizontal="center" vertical="center" wrapText="1" shrinkToFit="1"/>
      <protection hidden="1"/>
    </xf>
    <xf numFmtId="178" fontId="18" fillId="0" borderId="112" xfId="0" applyNumberFormat="1" applyFont="1" applyBorder="1" applyAlignment="1" applyProtection="1">
      <alignment horizontal="center" vertical="center"/>
      <protection hidden="1"/>
    </xf>
    <xf numFmtId="178" fontId="18" fillId="0" borderId="113" xfId="0" applyNumberFormat="1" applyFont="1" applyBorder="1" applyAlignment="1" applyProtection="1">
      <alignment horizontal="center" vertical="center"/>
      <protection hidden="1"/>
    </xf>
    <xf numFmtId="178" fontId="18" fillId="0" borderId="114" xfId="0" applyNumberFormat="1" applyFont="1" applyBorder="1" applyAlignment="1" applyProtection="1">
      <alignment horizontal="center" vertical="center"/>
      <protection hidden="1"/>
    </xf>
    <xf numFmtId="178" fontId="18" fillId="0" borderId="25" xfId="0" applyNumberFormat="1" applyFont="1" applyBorder="1" applyAlignment="1" applyProtection="1">
      <alignment horizontal="center" vertical="center"/>
      <protection hidden="1"/>
    </xf>
    <xf numFmtId="178" fontId="18" fillId="0" borderId="10" xfId="0" applyNumberFormat="1" applyFont="1" applyBorder="1" applyAlignment="1" applyProtection="1">
      <alignment horizontal="center" vertical="center"/>
      <protection hidden="1"/>
    </xf>
    <xf numFmtId="178" fontId="18" fillId="0" borderId="26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20" xfId="0" applyFont="1" applyBorder="1" applyAlignment="1" applyProtection="1">
      <alignment horizontal="center" vertical="center" shrinkToFit="1"/>
      <protection hidden="1"/>
    </xf>
    <xf numFmtId="0" fontId="4" fillId="0" borderId="121" xfId="0" applyFont="1" applyBorder="1" applyAlignment="1" applyProtection="1">
      <alignment horizontal="center" vertical="center" shrinkToFit="1"/>
      <protection hidden="1"/>
    </xf>
    <xf numFmtId="0" fontId="4" fillId="0" borderId="122" xfId="0" applyFont="1" applyBorder="1" applyAlignment="1" applyProtection="1">
      <alignment horizontal="center" vertical="center" shrinkToFit="1"/>
      <protection hidden="1"/>
    </xf>
    <xf numFmtId="0" fontId="17" fillId="0" borderId="132" xfId="0" applyFont="1" applyBorder="1" applyAlignment="1" applyProtection="1">
      <alignment horizontal="center" vertical="center" wrapText="1" shrinkToFit="1"/>
      <protection hidden="1"/>
    </xf>
    <xf numFmtId="0" fontId="17" fillId="0" borderId="132" xfId="0" applyFont="1" applyBorder="1" applyAlignment="1" applyProtection="1">
      <alignment horizontal="center" vertical="center" shrinkToFit="1"/>
      <protection hidden="1"/>
    </xf>
    <xf numFmtId="0" fontId="4" fillId="0" borderId="149" xfId="0" applyFont="1" applyBorder="1" applyAlignment="1" applyProtection="1">
      <alignment horizontal="center" vertical="center" wrapText="1" shrinkToFit="1"/>
      <protection hidden="1"/>
    </xf>
    <xf numFmtId="0" fontId="4" fillId="0" borderId="6" xfId="0" applyFont="1" applyBorder="1" applyAlignment="1" applyProtection="1">
      <alignment horizontal="center" vertical="center" wrapText="1" shrinkToFit="1"/>
      <protection hidden="1"/>
    </xf>
    <xf numFmtId="0" fontId="4" fillId="0" borderId="7" xfId="0" applyFont="1" applyBorder="1" applyAlignment="1" applyProtection="1">
      <alignment horizontal="center" vertical="center" wrapText="1" shrinkToFit="1"/>
      <protection hidden="1"/>
    </xf>
    <xf numFmtId="0" fontId="4" fillId="0" borderId="25" xfId="0" applyFont="1" applyBorder="1" applyAlignment="1" applyProtection="1">
      <alignment horizontal="center" vertical="center" wrapText="1" shrinkToFit="1"/>
      <protection hidden="1"/>
    </xf>
    <xf numFmtId="0" fontId="4" fillId="0" borderId="149" xfId="0" applyFont="1" applyBorder="1" applyAlignment="1" applyProtection="1">
      <alignment horizontal="center" vertical="center" shrinkToFit="1"/>
      <protection hidden="1"/>
    </xf>
    <xf numFmtId="0" fontId="4" fillId="0" borderId="18" xfId="0" applyFont="1" applyBorder="1" applyAlignment="1" applyProtection="1">
      <alignment horizontal="center" vertical="center" shrinkToFit="1"/>
      <protection hidden="1"/>
    </xf>
    <xf numFmtId="0" fontId="17" fillId="0" borderId="149" xfId="0" applyFont="1" applyBorder="1" applyAlignment="1" applyProtection="1">
      <alignment horizontal="center" vertical="center" wrapText="1" shrinkToFit="1"/>
      <protection hidden="1"/>
    </xf>
    <xf numFmtId="0" fontId="17" fillId="0" borderId="34" xfId="0" applyFont="1" applyBorder="1" applyAlignment="1" applyProtection="1">
      <alignment horizontal="center" vertical="center" wrapText="1" shrinkToFit="1"/>
      <protection hidden="1"/>
    </xf>
    <xf numFmtId="0" fontId="17" fillId="0" borderId="143" xfId="0" applyFont="1" applyBorder="1" applyAlignment="1" applyProtection="1">
      <alignment horizontal="center" vertical="center" wrapText="1" shrinkToFit="1"/>
      <protection hidden="1"/>
    </xf>
    <xf numFmtId="0" fontId="17" fillId="0" borderId="145" xfId="0" applyFont="1" applyBorder="1" applyAlignment="1" applyProtection="1">
      <alignment horizontal="center" vertical="center" wrapText="1" shrinkToFit="1"/>
      <protection hidden="1"/>
    </xf>
    <xf numFmtId="0" fontId="17" fillId="0" borderId="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4" fillId="0" borderId="134" xfId="0" applyFont="1" applyBorder="1" applyAlignment="1" applyProtection="1">
      <alignment horizontal="center" vertical="center" shrinkToFit="1"/>
      <protection hidden="1"/>
    </xf>
    <xf numFmtId="0" fontId="4" fillId="0" borderId="136" xfId="0" applyFont="1" applyBorder="1" applyAlignment="1" applyProtection="1">
      <alignment horizontal="center" vertical="center" shrinkToFit="1"/>
      <protection hidden="1"/>
    </xf>
    <xf numFmtId="0" fontId="4" fillId="0" borderId="135" xfId="0" applyFont="1" applyBorder="1" applyAlignment="1" applyProtection="1">
      <alignment horizontal="center" vertical="center" shrinkToFit="1"/>
      <protection hidden="1"/>
    </xf>
    <xf numFmtId="0" fontId="17" fillId="0" borderId="132" xfId="0" applyFont="1" applyBorder="1" applyAlignment="1" applyProtection="1">
      <alignment horizontal="center" vertical="center" textRotation="255" wrapText="1" shrinkToFit="1"/>
      <protection hidden="1"/>
    </xf>
    <xf numFmtId="0" fontId="17" fillId="0" borderId="149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6" xfId="0" applyFont="1" applyBorder="1" applyAlignment="1" applyProtection="1">
      <alignment horizontal="center" vertical="center" wrapText="1" shrinkToFit="1"/>
      <protection hidden="1"/>
    </xf>
    <xf numFmtId="0" fontId="17" fillId="0" borderId="7" xfId="0" applyFont="1" applyBorder="1" applyAlignment="1" applyProtection="1">
      <alignment horizontal="center" vertical="center" wrapText="1" shrinkToFit="1"/>
      <protection hidden="1"/>
    </xf>
    <xf numFmtId="38" fontId="9" fillId="0" borderId="134" xfId="1" applyFont="1" applyFill="1" applyBorder="1" applyAlignment="1" applyProtection="1">
      <alignment horizontal="center" vertical="center" shrinkToFit="1"/>
      <protection hidden="1"/>
    </xf>
    <xf numFmtId="38" fontId="9" fillId="0" borderId="135" xfId="1" applyFont="1" applyFill="1" applyBorder="1" applyAlignment="1" applyProtection="1">
      <alignment horizontal="center" vertical="center" shrinkToFit="1"/>
      <protection hidden="1"/>
    </xf>
    <xf numFmtId="0" fontId="4" fillId="0" borderId="11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2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27" xfId="0" applyFont="1" applyBorder="1" applyAlignment="1">
      <alignment vertical="center" wrapText="1"/>
    </xf>
    <xf numFmtId="0" fontId="4" fillId="0" borderId="128" xfId="0" applyFont="1" applyBorder="1" applyAlignment="1">
      <alignment vertical="center" wrapText="1"/>
    </xf>
    <xf numFmtId="0" fontId="4" fillId="0" borderId="129" xfId="0" applyFont="1" applyBorder="1" applyAlignment="1">
      <alignment vertical="center" wrapText="1"/>
    </xf>
    <xf numFmtId="0" fontId="33" fillId="0" borderId="3" xfId="0" applyFont="1" applyBorder="1" applyAlignment="1">
      <alignment horizontal="distributed" vertical="center" wrapText="1"/>
    </xf>
    <xf numFmtId="0" fontId="33" fillId="0" borderId="4" xfId="0" applyFont="1" applyBorder="1" applyAlignment="1">
      <alignment horizontal="distributed" vertical="center" wrapText="1"/>
    </xf>
    <xf numFmtId="0" fontId="33" fillId="0" borderId="9" xfId="0" applyFont="1" applyBorder="1" applyAlignment="1">
      <alignment horizontal="distributed" vertical="center" wrapText="1"/>
    </xf>
    <xf numFmtId="0" fontId="33" fillId="0" borderId="5" xfId="0" applyFont="1" applyBorder="1" applyAlignment="1">
      <alignment horizontal="distributed" vertical="center" wrapText="1"/>
    </xf>
    <xf numFmtId="0" fontId="6" fillId="0" borderId="117" xfId="0" applyFont="1" applyBorder="1" applyAlignment="1" applyProtection="1">
      <alignment horizontal="center" vertical="center" shrinkToFit="1"/>
      <protection hidden="1"/>
    </xf>
    <xf numFmtId="0" fontId="6" fillId="0" borderId="73" xfId="0" applyFont="1" applyBorder="1" applyAlignment="1" applyProtection="1">
      <alignment horizontal="center" vertical="center" shrinkToFit="1"/>
      <protection hidden="1"/>
    </xf>
    <xf numFmtId="0" fontId="6" fillId="0" borderId="112" xfId="0" applyFont="1" applyBorder="1" applyAlignment="1" applyProtection="1">
      <alignment vertical="distributed" textRotation="255" wrapText="1"/>
      <protection hidden="1"/>
    </xf>
    <xf numFmtId="0" fontId="6" fillId="0" borderId="113" xfId="0" applyFont="1" applyBorder="1" applyAlignment="1" applyProtection="1">
      <alignment vertical="distributed" textRotation="255" wrapText="1"/>
      <protection hidden="1"/>
    </xf>
    <xf numFmtId="0" fontId="6" fillId="0" borderId="114" xfId="0" applyFont="1" applyBorder="1" applyAlignment="1" applyProtection="1">
      <alignment vertical="distributed" textRotation="255" wrapText="1"/>
      <protection hidden="1"/>
    </xf>
    <xf numFmtId="0" fontId="6" fillId="0" borderId="6" xfId="0" applyFont="1" applyBorder="1" applyAlignment="1" applyProtection="1">
      <alignment vertical="distributed" textRotation="255" wrapText="1"/>
      <protection hidden="1"/>
    </xf>
    <xf numFmtId="0" fontId="6" fillId="0" borderId="0" xfId="0" applyFont="1" applyAlignment="1" applyProtection="1">
      <alignment vertical="distributed" textRotation="255" wrapText="1"/>
      <protection hidden="1"/>
    </xf>
    <xf numFmtId="0" fontId="6" fillId="0" borderId="7" xfId="0" applyFont="1" applyBorder="1" applyAlignment="1" applyProtection="1">
      <alignment vertical="distributed" textRotation="255" wrapText="1"/>
      <protection hidden="1"/>
    </xf>
    <xf numFmtId="0" fontId="6" fillId="0" borderId="149" xfId="0" applyFont="1" applyBorder="1" applyAlignment="1" applyProtection="1">
      <alignment vertical="distributed" textRotation="255" wrapText="1"/>
      <protection hidden="1"/>
    </xf>
    <xf numFmtId="0" fontId="6" fillId="0" borderId="34" xfId="0" applyFont="1" applyBorder="1" applyAlignment="1" applyProtection="1">
      <alignment vertical="distributed" textRotation="255" wrapText="1"/>
      <protection hidden="1"/>
    </xf>
    <xf numFmtId="0" fontId="6" fillId="0" borderId="112" xfId="0" applyFont="1" applyBorder="1" applyAlignment="1" applyProtection="1">
      <alignment horizontal="center" vertical="center" textRotation="255" shrinkToFit="1"/>
      <protection hidden="1"/>
    </xf>
    <xf numFmtId="0" fontId="6" fillId="0" borderId="113" xfId="0" applyFont="1" applyBorder="1" applyAlignment="1" applyProtection="1">
      <alignment horizontal="center" vertical="center" textRotation="255" shrinkToFit="1"/>
      <protection hidden="1"/>
    </xf>
    <xf numFmtId="0" fontId="6" fillId="0" borderId="114" xfId="0" applyFont="1" applyBorder="1" applyAlignment="1" applyProtection="1">
      <alignment horizontal="center" vertical="center" textRotation="255" shrinkToFit="1"/>
      <protection hidden="1"/>
    </xf>
    <xf numFmtId="0" fontId="6" fillId="0" borderId="6" xfId="0" applyFont="1" applyBorder="1" applyAlignment="1" applyProtection="1">
      <alignment horizontal="center" vertical="center" textRotation="255" shrinkToFit="1"/>
      <protection hidden="1"/>
    </xf>
    <xf numFmtId="0" fontId="6" fillId="0" borderId="0" xfId="0" applyFont="1" applyAlignment="1" applyProtection="1">
      <alignment horizontal="center" vertical="center" textRotation="255" shrinkToFit="1"/>
      <protection hidden="1"/>
    </xf>
    <xf numFmtId="0" fontId="6" fillId="0" borderId="7" xfId="0" applyFont="1" applyBorder="1" applyAlignment="1" applyProtection="1">
      <alignment horizontal="center" vertical="center" textRotation="255" shrinkToFit="1"/>
      <protection hidden="1"/>
    </xf>
    <xf numFmtId="0" fontId="6" fillId="0" borderId="149" xfId="0" applyFont="1" applyBorder="1" applyAlignment="1" applyProtection="1">
      <alignment horizontal="center" vertical="center" textRotation="255" shrinkToFit="1"/>
      <protection hidden="1"/>
    </xf>
    <xf numFmtId="0" fontId="6" fillId="0" borderId="34" xfId="0" applyFont="1" applyBorder="1" applyAlignment="1" applyProtection="1">
      <alignment horizontal="center" vertical="center" textRotation="255" shrinkToFit="1"/>
      <protection hidden="1"/>
    </xf>
    <xf numFmtId="0" fontId="6" fillId="0" borderId="119" xfId="0" applyFont="1" applyBorder="1" applyAlignment="1" applyProtection="1">
      <alignment horizontal="distributed" vertical="distributed" wrapText="1"/>
      <protection hidden="1"/>
    </xf>
    <xf numFmtId="0" fontId="6" fillId="0" borderId="3" xfId="0" applyFont="1" applyBorder="1" applyAlignment="1" applyProtection="1">
      <alignment horizontal="distributed" vertical="distributed" wrapText="1"/>
      <protection hidden="1"/>
    </xf>
    <xf numFmtId="0" fontId="6" fillId="0" borderId="4" xfId="0" applyFont="1" applyBorder="1" applyAlignment="1" applyProtection="1">
      <alignment horizontal="distributed" vertical="distributed" wrapText="1"/>
      <protection hidden="1"/>
    </xf>
    <xf numFmtId="0" fontId="6" fillId="0" borderId="123" xfId="0" applyFont="1" applyBorder="1" applyAlignment="1" applyProtection="1">
      <alignment horizontal="distributed" vertical="distributed" wrapText="1"/>
      <protection hidden="1"/>
    </xf>
    <xf numFmtId="0" fontId="6" fillId="0" borderId="9" xfId="0" applyFont="1" applyBorder="1" applyAlignment="1" applyProtection="1">
      <alignment horizontal="distributed" vertical="distributed" wrapText="1"/>
      <protection hidden="1"/>
    </xf>
    <xf numFmtId="0" fontId="6" fillId="0" borderId="5" xfId="0" applyFont="1" applyBorder="1" applyAlignment="1" applyProtection="1">
      <alignment horizontal="distributed" vertical="distributed" wrapText="1"/>
      <protection hidden="1"/>
    </xf>
    <xf numFmtId="0" fontId="6" fillId="0" borderId="128" xfId="0" applyFont="1" applyBorder="1" applyAlignment="1" applyProtection="1">
      <alignment horizontal="distributed" vertical="distributed" wrapText="1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142" xfId="0" applyFont="1" applyBorder="1" applyAlignment="1" applyProtection="1">
      <alignment horizontal="center" vertical="center" shrinkToFit="1"/>
      <protection hidden="1"/>
    </xf>
    <xf numFmtId="0" fontId="6" fillId="0" borderId="117" xfId="0" applyFont="1" applyBorder="1" applyAlignment="1" applyProtection="1">
      <alignment horizontal="center" vertical="center"/>
      <protection hidden="1"/>
    </xf>
    <xf numFmtId="0" fontId="6" fillId="0" borderId="73" xfId="0" applyFont="1" applyBorder="1" applyAlignment="1" applyProtection="1">
      <alignment horizontal="center" vertical="center"/>
      <protection hidden="1"/>
    </xf>
    <xf numFmtId="179" fontId="18" fillId="0" borderId="142" xfId="0" applyNumberFormat="1" applyFont="1" applyBorder="1" applyAlignment="1" applyProtection="1">
      <alignment horizontal="center" vertical="center"/>
      <protection hidden="1"/>
    </xf>
    <xf numFmtId="0" fontId="18" fillId="0" borderId="142" xfId="0" applyFont="1" applyBorder="1" applyAlignment="1" applyProtection="1">
      <alignment horizontal="center" vertical="center"/>
      <protection hidden="1"/>
    </xf>
    <xf numFmtId="0" fontId="6" fillId="0" borderId="112" xfId="0" applyFont="1" applyBorder="1" applyAlignment="1" applyProtection="1">
      <alignment horizontal="center" vertical="distributed" textRotation="255" wrapText="1"/>
      <protection hidden="1"/>
    </xf>
    <xf numFmtId="0" fontId="6" fillId="0" borderId="113" xfId="0" applyFont="1" applyBorder="1" applyAlignment="1" applyProtection="1">
      <alignment horizontal="center" vertical="distributed" textRotation="255" wrapText="1"/>
      <protection hidden="1"/>
    </xf>
    <xf numFmtId="0" fontId="6" fillId="0" borderId="114" xfId="0" applyFont="1" applyBorder="1" applyAlignment="1" applyProtection="1">
      <alignment horizontal="center" vertical="distributed" textRotation="255" wrapText="1"/>
      <protection hidden="1"/>
    </xf>
    <xf numFmtId="0" fontId="6" fillId="0" borderId="6" xfId="0" applyFont="1" applyBorder="1" applyAlignment="1" applyProtection="1">
      <alignment horizontal="center" vertical="distributed" textRotation="255" wrapText="1"/>
      <protection hidden="1"/>
    </xf>
    <xf numFmtId="0" fontId="6" fillId="0" borderId="0" xfId="0" applyFont="1" applyAlignment="1" applyProtection="1">
      <alignment horizontal="center" vertical="distributed" textRotation="255" wrapText="1"/>
      <protection hidden="1"/>
    </xf>
    <xf numFmtId="0" fontId="6" fillId="0" borderId="7" xfId="0" applyFont="1" applyBorder="1" applyAlignment="1" applyProtection="1">
      <alignment horizontal="center" vertical="distributed" textRotation="255" wrapText="1"/>
      <protection hidden="1"/>
    </xf>
    <xf numFmtId="0" fontId="6" fillId="0" borderId="149" xfId="0" applyFont="1" applyBorder="1" applyAlignment="1" applyProtection="1">
      <alignment horizontal="center" vertical="distributed" textRotation="255" wrapText="1"/>
      <protection hidden="1"/>
    </xf>
    <xf numFmtId="0" fontId="6" fillId="0" borderId="34" xfId="0" applyFont="1" applyBorder="1" applyAlignment="1" applyProtection="1">
      <alignment horizontal="center" vertical="distributed" textRotation="255" wrapText="1"/>
      <protection hidden="1"/>
    </xf>
    <xf numFmtId="0" fontId="18" fillId="0" borderId="0" xfId="0" applyFont="1" applyAlignment="1" applyProtection="1">
      <alignment horizontal="center" vertical="top" textRotation="255" shrinkToFit="1"/>
      <protection hidden="1"/>
    </xf>
    <xf numFmtId="0" fontId="18" fillId="0" borderId="7" xfId="0" applyFont="1" applyBorder="1" applyAlignment="1" applyProtection="1">
      <alignment horizontal="center" vertical="top" textRotation="255" shrinkToFit="1"/>
      <protection hidden="1"/>
    </xf>
    <xf numFmtId="0" fontId="6" fillId="0" borderId="112" xfId="0" applyFont="1" applyBorder="1" applyAlignment="1" applyProtection="1">
      <alignment horizontal="center" vertical="distributed" textRotation="255"/>
      <protection hidden="1"/>
    </xf>
    <xf numFmtId="0" fontId="6" fillId="0" borderId="113" xfId="0" applyFont="1" applyBorder="1" applyAlignment="1" applyProtection="1">
      <alignment horizontal="center" vertical="distributed" textRotation="255"/>
      <protection hidden="1"/>
    </xf>
    <xf numFmtId="0" fontId="6" fillId="0" borderId="114" xfId="0" applyFont="1" applyBorder="1" applyAlignment="1" applyProtection="1">
      <alignment horizontal="center" vertical="distributed" textRotation="255"/>
      <protection hidden="1"/>
    </xf>
    <xf numFmtId="0" fontId="6" fillId="0" borderId="6" xfId="0" applyFont="1" applyBorder="1" applyAlignment="1" applyProtection="1">
      <alignment horizontal="center" vertical="distributed" textRotation="255"/>
      <protection hidden="1"/>
    </xf>
    <xf numFmtId="0" fontId="6" fillId="0" borderId="0" xfId="0" applyFont="1" applyAlignment="1" applyProtection="1">
      <alignment horizontal="center" vertical="distributed" textRotation="255"/>
      <protection hidden="1"/>
    </xf>
    <xf numFmtId="0" fontId="6" fillId="0" borderId="7" xfId="0" applyFont="1" applyBorder="1" applyAlignment="1" applyProtection="1">
      <alignment horizontal="center" vertical="distributed" textRotation="255"/>
      <protection hidden="1"/>
    </xf>
    <xf numFmtId="0" fontId="6" fillId="0" borderId="149" xfId="0" applyFont="1" applyBorder="1" applyAlignment="1" applyProtection="1">
      <alignment horizontal="center" vertical="distributed" textRotation="255"/>
      <protection hidden="1"/>
    </xf>
    <xf numFmtId="0" fontId="6" fillId="0" borderId="34" xfId="0" applyFont="1" applyBorder="1" applyAlignment="1" applyProtection="1">
      <alignment horizontal="center" vertical="distributed" textRotation="255"/>
      <protection hidden="1"/>
    </xf>
    <xf numFmtId="179" fontId="18" fillId="0" borderId="142" xfId="1" applyNumberFormat="1" applyFont="1" applyBorder="1" applyAlignment="1" applyProtection="1">
      <alignment horizontal="center" vertical="center" shrinkToFit="1"/>
      <protection hidden="1"/>
    </xf>
    <xf numFmtId="179" fontId="18" fillId="0" borderId="142" xfId="0" applyNumberFormat="1" applyFont="1" applyBorder="1" applyAlignment="1" applyProtection="1">
      <alignment horizontal="center" vertical="center" shrinkToFit="1"/>
      <protection hidden="1"/>
    </xf>
    <xf numFmtId="0" fontId="18" fillId="0" borderId="135" xfId="0" applyFont="1" applyBorder="1" applyAlignment="1" applyProtection="1">
      <alignment horizontal="center" vertical="center" shrinkToFit="1"/>
      <protection hidden="1"/>
    </xf>
    <xf numFmtId="0" fontId="18" fillId="0" borderId="142" xfId="0" applyFont="1" applyBorder="1" applyAlignment="1" applyProtection="1">
      <alignment horizontal="center" vertical="center" shrinkToFit="1"/>
      <protection hidden="1"/>
    </xf>
    <xf numFmtId="0" fontId="6" fillId="0" borderId="34" xfId="0" applyFont="1" applyBorder="1" applyAlignment="1" applyProtection="1">
      <alignment horizontal="center" vertical="top" textRotation="255" shrinkToFit="1"/>
      <protection hidden="1"/>
    </xf>
    <xf numFmtId="0" fontId="10" fillId="0" borderId="132" xfId="0" applyFont="1" applyBorder="1" applyAlignment="1" applyProtection="1">
      <alignment horizontal="center" vertical="center"/>
      <protection hidden="1"/>
    </xf>
    <xf numFmtId="0" fontId="17" fillId="0" borderId="24" xfId="0" applyFont="1" applyBorder="1" applyProtection="1">
      <protection hidden="1"/>
    </xf>
    <xf numFmtId="1" fontId="18" fillId="0" borderId="144" xfId="0" applyNumberFormat="1" applyFont="1" applyBorder="1" applyAlignment="1" applyProtection="1">
      <alignment horizontal="left" vertical="center" indent="1" shrinkToFit="1"/>
      <protection hidden="1"/>
    </xf>
    <xf numFmtId="1" fontId="18" fillId="0" borderId="145" xfId="0" applyNumberFormat="1" applyFont="1" applyBorder="1" applyAlignment="1" applyProtection="1">
      <alignment horizontal="left" vertical="center" indent="1" shrinkToFit="1"/>
      <protection hidden="1"/>
    </xf>
    <xf numFmtId="0" fontId="6" fillId="0" borderId="149" xfId="0" applyFont="1" applyBorder="1" applyAlignment="1" applyProtection="1">
      <alignment horizontal="center" vertical="distributed" textRotation="255" justifyLastLine="1"/>
      <protection hidden="1"/>
    </xf>
    <xf numFmtId="0" fontId="6" fillId="0" borderId="34" xfId="0" applyFont="1" applyBorder="1" applyAlignment="1" applyProtection="1">
      <alignment horizontal="center" vertical="distributed" textRotation="255" justifyLastLine="1"/>
      <protection hidden="1"/>
    </xf>
    <xf numFmtId="0" fontId="17" fillId="0" borderId="127" xfId="0" applyFont="1" applyBorder="1" applyAlignment="1" applyProtection="1">
      <alignment horizontal="center" vertical="center" wrapText="1"/>
      <protection hidden="1"/>
    </xf>
    <xf numFmtId="0" fontId="17" fillId="0" borderId="128" xfId="0" applyFont="1" applyBorder="1" applyAlignment="1" applyProtection="1">
      <alignment horizontal="center" vertical="center" wrapText="1"/>
      <protection hidden="1"/>
    </xf>
    <xf numFmtId="0" fontId="17" fillId="0" borderId="116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6" fillId="0" borderId="130" xfId="0" applyFont="1" applyBorder="1" applyAlignment="1" applyProtection="1">
      <alignment horizontal="center" vertical="distributed" textRotation="255" justifyLastLine="1"/>
      <protection hidden="1"/>
    </xf>
    <xf numFmtId="0" fontId="6" fillId="0" borderId="137" xfId="0" applyFont="1" applyBorder="1" applyAlignment="1" applyProtection="1">
      <alignment horizontal="center" vertical="distributed" textRotation="255" justifyLastLine="1"/>
      <protection hidden="1"/>
    </xf>
    <xf numFmtId="0" fontId="6" fillId="0" borderId="138" xfId="0" applyFont="1" applyBorder="1" applyAlignment="1" applyProtection="1">
      <alignment horizontal="center" vertical="distributed" textRotation="255" justifyLastLine="1"/>
      <protection hidden="1"/>
    </xf>
    <xf numFmtId="0" fontId="7" fillId="0" borderId="132" xfId="0" applyFont="1" applyBorder="1" applyAlignment="1" applyProtection="1">
      <alignment horizontal="distributed" vertical="center" wrapText="1"/>
      <protection hidden="1"/>
    </xf>
    <xf numFmtId="0" fontId="17" fillId="0" borderId="117" xfId="0" applyFont="1" applyBorder="1" applyAlignment="1" applyProtection="1">
      <alignment horizontal="distributed" vertical="center"/>
      <protection hidden="1"/>
    </xf>
    <xf numFmtId="0" fontId="17" fillId="0" borderId="73" xfId="0" applyFont="1" applyBorder="1" applyAlignment="1" applyProtection="1">
      <alignment horizontal="distributed" vertical="center"/>
      <protection hidden="1"/>
    </xf>
    <xf numFmtId="0" fontId="17" fillId="0" borderId="74" xfId="0" applyFont="1" applyBorder="1" applyAlignment="1" applyProtection="1">
      <alignment horizontal="distributed" vertical="center"/>
      <protection hidden="1"/>
    </xf>
    <xf numFmtId="0" fontId="16" fillId="0" borderId="143" xfId="0" applyFont="1" applyBorder="1" applyAlignment="1" applyProtection="1">
      <alignment horizontal="left" vertical="center" indent="1"/>
      <protection hidden="1"/>
    </xf>
    <xf numFmtId="0" fontId="16" fillId="0" borderId="144" xfId="0" applyFont="1" applyBorder="1" applyAlignment="1" applyProtection="1">
      <alignment horizontal="left" vertical="center" indent="1"/>
      <protection hidden="1"/>
    </xf>
    <xf numFmtId="0" fontId="17" fillId="0" borderId="144" xfId="0" applyFont="1" applyBorder="1" applyProtection="1">
      <protection hidden="1"/>
    </xf>
    <xf numFmtId="0" fontId="17" fillId="0" borderId="132" xfId="0" applyFont="1" applyBorder="1" applyAlignment="1" applyProtection="1">
      <alignment horizontal="distributed" vertical="center"/>
      <protection hidden="1"/>
    </xf>
    <xf numFmtId="0" fontId="17" fillId="0" borderId="117" xfId="0" applyFont="1" applyBorder="1" applyAlignment="1" applyProtection="1">
      <alignment horizontal="distributed" vertical="center" wrapText="1"/>
      <protection hidden="1"/>
    </xf>
    <xf numFmtId="0" fontId="17" fillId="0" borderId="73" xfId="0" applyFont="1" applyBorder="1" applyAlignment="1" applyProtection="1">
      <alignment horizontal="distributed" vertical="center" wrapText="1"/>
      <protection hidden="1"/>
    </xf>
    <xf numFmtId="0" fontId="17" fillId="0" borderId="74" xfId="0" applyFont="1" applyBorder="1" applyAlignment="1" applyProtection="1">
      <alignment horizontal="distributed" vertical="center" wrapText="1"/>
      <protection hidden="1"/>
    </xf>
    <xf numFmtId="0" fontId="16" fillId="0" borderId="134" xfId="0" applyFont="1" applyBorder="1" applyAlignment="1" applyProtection="1">
      <alignment horizontal="left" vertical="center" indent="1"/>
      <protection hidden="1"/>
    </xf>
    <xf numFmtId="0" fontId="16" fillId="0" borderId="136" xfId="0" applyFont="1" applyBorder="1" applyAlignment="1" applyProtection="1">
      <alignment horizontal="left" vertical="center" indent="1"/>
      <protection hidden="1"/>
    </xf>
    <xf numFmtId="0" fontId="16" fillId="0" borderId="135" xfId="0" applyFont="1" applyBorder="1" applyAlignment="1" applyProtection="1">
      <alignment horizontal="left" vertical="center" indent="1"/>
      <protection hidden="1"/>
    </xf>
    <xf numFmtId="0" fontId="17" fillId="0" borderId="132" xfId="0" applyFont="1" applyBorder="1" applyAlignment="1" applyProtection="1">
      <alignment horizontal="distributed" vertical="center" wrapText="1"/>
      <protection hidden="1"/>
    </xf>
    <xf numFmtId="0" fontId="10" fillId="0" borderId="132" xfId="0" applyFont="1" applyBorder="1" applyAlignment="1">
      <alignment horizontal="distributed" vertical="center"/>
    </xf>
    <xf numFmtId="49" fontId="10" fillId="0" borderId="139" xfId="0" applyNumberFormat="1" applyFont="1" applyBorder="1" applyAlignment="1" applyProtection="1">
      <alignment horizontal="center" vertical="center"/>
      <protection hidden="1"/>
    </xf>
    <xf numFmtId="49" fontId="10" fillId="0" borderId="140" xfId="0" applyNumberFormat="1" applyFont="1" applyBorder="1" applyAlignment="1" applyProtection="1">
      <alignment horizontal="center" vertical="center"/>
      <protection hidden="1"/>
    </xf>
    <xf numFmtId="49" fontId="10" fillId="0" borderId="20" xfId="0" applyNumberFormat="1" applyFont="1" applyBorder="1" applyAlignment="1" applyProtection="1">
      <alignment horizontal="center" vertical="center"/>
      <protection hidden="1"/>
    </xf>
    <xf numFmtId="49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133" xfId="0" applyFont="1" applyBorder="1" applyAlignment="1">
      <alignment horizontal="distributed" vertical="center"/>
    </xf>
    <xf numFmtId="49" fontId="10" fillId="0" borderId="141" xfId="0" applyNumberFormat="1" applyFont="1" applyBorder="1" applyAlignment="1" applyProtection="1">
      <alignment horizontal="center" vertical="center"/>
      <protection hidden="1"/>
    </xf>
    <xf numFmtId="38" fontId="10" fillId="0" borderId="14" xfId="1" applyFont="1" applyBorder="1" applyAlignment="1">
      <alignment horizontal="right" vertical="top" shrinkToFit="1"/>
    </xf>
    <xf numFmtId="0" fontId="4" fillId="0" borderId="118" xfId="0" applyFont="1" applyBorder="1" applyAlignment="1" applyProtection="1">
      <alignment horizontal="right" vertical="top" textRotation="255"/>
      <protection hidden="1"/>
    </xf>
  </cellXfs>
  <cellStyles count="6">
    <cellStyle name="桁区切り" xfId="1" builtinId="6"/>
    <cellStyle name="桁区切り 2" xfId="5" xr:uid="{D11B1599-F44B-4AC2-B9BC-912EF844D419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3AD7FEFA-4229-4D41-BF1C-ECB2912A5AD9}"/>
  </cellStyles>
  <dxfs count="0"/>
  <tableStyles count="0" defaultTableStyle="TableStyleMedium9" defaultPivotStyle="PivotStyleLight16"/>
  <colors>
    <mruColors>
      <color rgb="FFFF6600"/>
      <color rgb="FF007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3717</xdr:colOff>
      <xdr:row>2</xdr:row>
      <xdr:rowOff>0</xdr:rowOff>
    </xdr:from>
    <xdr:to>
      <xdr:col>44</xdr:col>
      <xdr:colOff>4262</xdr:colOff>
      <xdr:row>3</xdr:row>
      <xdr:rowOff>9253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24E9442-6F17-446F-B16C-989DC712D6AB}"/>
            </a:ext>
          </a:extLst>
        </xdr:cNvPr>
        <xdr:cNvGrpSpPr>
          <a:grpSpLocks/>
        </xdr:cNvGrpSpPr>
      </xdr:nvGrpSpPr>
      <xdr:grpSpPr bwMode="auto">
        <a:xfrm>
          <a:off x="696444" y="332509"/>
          <a:ext cx="5403818" cy="424889"/>
          <a:chOff x="894080" y="9870440"/>
          <a:chExt cx="5892800" cy="421640"/>
        </a:xfrm>
        <a:solidFill>
          <a:schemeClr val="bg1"/>
        </a:solidFill>
      </xdr:grpSpPr>
      <xdr:grpSp>
        <xdr:nvGrpSpPr>
          <xdr:cNvPr id="3" name="グループ化 131">
            <a:extLst>
              <a:ext uri="{FF2B5EF4-FFF2-40B4-BE49-F238E27FC236}">
                <a16:creationId xmlns:a16="http://schemas.microsoft.com/office/drawing/2014/main" id="{D92D4F18-F7F4-4CB5-91F7-DF8DC3888B67}"/>
              </a:ext>
            </a:extLst>
          </xdr:cNvPr>
          <xdr:cNvGrpSpPr>
            <a:grpSpLocks/>
          </xdr:cNvGrpSpPr>
        </xdr:nvGrpSpPr>
        <xdr:grpSpPr bwMode="auto">
          <a:xfrm>
            <a:off x="894080" y="9870440"/>
            <a:ext cx="5892800" cy="419100"/>
            <a:chOff x="1029651" y="501966"/>
            <a:chExt cx="5895975" cy="419100"/>
          </a:xfrm>
          <a:grpFill/>
        </xdr:grpSpPr>
        <xdr:grpSp>
          <xdr:nvGrpSpPr>
            <xdr:cNvPr id="12" name="グループ化 140">
              <a:extLst>
                <a:ext uri="{FF2B5EF4-FFF2-40B4-BE49-F238E27FC236}">
                  <a16:creationId xmlns:a16="http://schemas.microsoft.com/office/drawing/2014/main" id="{C697E42B-F103-47A1-A55D-A97275B6CCB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29651" y="501966"/>
              <a:ext cx="2769694" cy="419100"/>
              <a:chOff x="1028700" y="504824"/>
              <a:chExt cx="2499360" cy="421005"/>
            </a:xfrm>
            <a:grpFill/>
          </xdr:grpSpPr>
          <xdr:sp macro="" textlink="">
            <xdr:nvSpPr>
              <xdr:cNvPr id="23" name="正方形/長方形 151">
                <a:extLst>
                  <a:ext uri="{FF2B5EF4-FFF2-40B4-BE49-F238E27FC236}">
                    <a16:creationId xmlns:a16="http://schemas.microsoft.com/office/drawing/2014/main" id="{A70797AF-DCD9-4929-B272-B12451260A7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70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4" name="正方形/長方形 152">
                <a:extLst>
                  <a:ext uri="{FF2B5EF4-FFF2-40B4-BE49-F238E27FC236}">
                    <a16:creationId xmlns:a16="http://schemas.microsoft.com/office/drawing/2014/main" id="{6A41455C-ABE8-4144-BA5B-8FB3C1EA57E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4112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5" name="正方形/長方形 153">
                <a:extLst>
                  <a:ext uri="{FF2B5EF4-FFF2-40B4-BE49-F238E27FC236}">
                    <a16:creationId xmlns:a16="http://schemas.microsoft.com/office/drawing/2014/main" id="{7105C64B-0F07-448E-A15F-43E49B62807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5354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6" name="正方形/長方形 154">
                <a:extLst>
                  <a:ext uri="{FF2B5EF4-FFF2-40B4-BE49-F238E27FC236}">
                    <a16:creationId xmlns:a16="http://schemas.microsoft.com/office/drawing/2014/main" id="{250BB0ED-155A-4A86-9734-24953EC3F7C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96596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7" name="正方形/長方形 155">
                <a:extLst>
                  <a:ext uri="{FF2B5EF4-FFF2-40B4-BE49-F238E27FC236}">
                    <a16:creationId xmlns:a16="http://schemas.microsoft.com/office/drawing/2014/main" id="{B0B5758C-47DA-4EE1-BCFB-BF098D9020A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7838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8" name="正方形/長方形 156">
                <a:extLst>
                  <a:ext uri="{FF2B5EF4-FFF2-40B4-BE49-F238E27FC236}">
                    <a16:creationId xmlns:a16="http://schemas.microsoft.com/office/drawing/2014/main" id="{BD0004D0-539B-4A2E-B8B9-A37C5DE938E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59080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9" name="正方形/長方形 157">
                <a:extLst>
                  <a:ext uri="{FF2B5EF4-FFF2-40B4-BE49-F238E27FC236}">
                    <a16:creationId xmlns:a16="http://schemas.microsoft.com/office/drawing/2014/main" id="{223817E7-DB37-4345-8364-9B6C760E124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0322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0" name="正方形/長方形 158">
                <a:extLst>
                  <a:ext uri="{FF2B5EF4-FFF2-40B4-BE49-F238E27FC236}">
                    <a16:creationId xmlns:a16="http://schemas.microsoft.com/office/drawing/2014/main" id="{A477F0C6-9071-4184-833B-95C85EF7805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1564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13" name="グループ化 141">
              <a:extLst>
                <a:ext uri="{FF2B5EF4-FFF2-40B4-BE49-F238E27FC236}">
                  <a16:creationId xmlns:a16="http://schemas.microsoft.com/office/drawing/2014/main" id="{923A38B7-FD79-4489-BD64-56B143DF82B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99345" y="501966"/>
              <a:ext cx="2781252" cy="419100"/>
              <a:chOff x="1028700" y="504824"/>
              <a:chExt cx="2499360" cy="421005"/>
            </a:xfrm>
            <a:grpFill/>
          </xdr:grpSpPr>
          <xdr:sp macro="" textlink="">
            <xdr:nvSpPr>
              <xdr:cNvPr id="15" name="正方形/長方形 143">
                <a:extLst>
                  <a:ext uri="{FF2B5EF4-FFF2-40B4-BE49-F238E27FC236}">
                    <a16:creationId xmlns:a16="http://schemas.microsoft.com/office/drawing/2014/main" id="{DC0C20CB-86C6-4DC2-BAFA-E9705C587B9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02870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" name="正方形/長方形 144">
                <a:extLst>
                  <a:ext uri="{FF2B5EF4-FFF2-40B4-BE49-F238E27FC236}">
                    <a16:creationId xmlns:a16="http://schemas.microsoft.com/office/drawing/2014/main" id="{C57397D1-0453-430D-B8A6-4E1DA3ABA6D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34112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7" name="正方形/長方形 145">
                <a:extLst>
                  <a:ext uri="{FF2B5EF4-FFF2-40B4-BE49-F238E27FC236}">
                    <a16:creationId xmlns:a16="http://schemas.microsoft.com/office/drawing/2014/main" id="{46A86289-D33B-4390-9DD2-3812D40F5F0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5354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8" name="正方形/長方形 146">
                <a:extLst>
                  <a:ext uri="{FF2B5EF4-FFF2-40B4-BE49-F238E27FC236}">
                    <a16:creationId xmlns:a16="http://schemas.microsoft.com/office/drawing/2014/main" id="{D59DBE58-E91D-4F7C-A464-73B1EAFA8BE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96596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9" name="正方形/長方形 147">
                <a:extLst>
                  <a:ext uri="{FF2B5EF4-FFF2-40B4-BE49-F238E27FC236}">
                    <a16:creationId xmlns:a16="http://schemas.microsoft.com/office/drawing/2014/main" id="{978DF7D0-A557-4AC2-A5B4-DC0CD127F2D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7838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" name="正方形/長方形 148">
                <a:extLst>
                  <a:ext uri="{FF2B5EF4-FFF2-40B4-BE49-F238E27FC236}">
                    <a16:creationId xmlns:a16="http://schemas.microsoft.com/office/drawing/2014/main" id="{7FE433A7-92E2-4979-9953-6F8B8564490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59080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1" name="正方形/長方形 149">
                <a:extLst>
                  <a:ext uri="{FF2B5EF4-FFF2-40B4-BE49-F238E27FC236}">
                    <a16:creationId xmlns:a16="http://schemas.microsoft.com/office/drawing/2014/main" id="{B0A29CC1-9914-4BEC-80C1-05557E1D27F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90322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2" name="正方形/長方形 150">
                <a:extLst>
                  <a:ext uri="{FF2B5EF4-FFF2-40B4-BE49-F238E27FC236}">
                    <a16:creationId xmlns:a16="http://schemas.microsoft.com/office/drawing/2014/main" id="{C26D7159-A549-4DC3-9DBC-CBD97B916FA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15640" y="504824"/>
                <a:ext cx="312420" cy="421005"/>
              </a:xfrm>
              <a:prstGeom prst="rect">
                <a:avLst/>
              </a:prstGeom>
              <a:grpFill/>
              <a:ln w="6350" algn="ctr">
                <a:solidFill>
                  <a:schemeClr val="tx1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4" name="正方形/長方形 142">
              <a:extLst>
                <a:ext uri="{FF2B5EF4-FFF2-40B4-BE49-F238E27FC236}">
                  <a16:creationId xmlns:a16="http://schemas.microsoft.com/office/drawing/2014/main" id="{AF4C6A35-9E49-4F20-8550-2728B8B3588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578889" y="501966"/>
              <a:ext cx="346737" cy="419100"/>
            </a:xfrm>
            <a:prstGeom prst="rect">
              <a:avLst/>
            </a:prstGeom>
            <a:grpFill/>
            <a:ln w="6350" algn="ctr">
              <a:solidFill>
                <a:schemeClr val="tx1"/>
              </a:solidFill>
              <a:round/>
              <a:headEnd/>
              <a:tailEnd/>
            </a:ln>
          </xdr:spPr>
        </xdr:sp>
      </xdr:grpSp>
      <xdr:sp macro="" textlink="">
        <xdr:nvSpPr>
          <xdr:cNvPr id="4" name="二等辺三角形 132">
            <a:extLst>
              <a:ext uri="{FF2B5EF4-FFF2-40B4-BE49-F238E27FC236}">
                <a16:creationId xmlns:a16="http://schemas.microsoft.com/office/drawing/2014/main" id="{8E63DBBD-BA13-4B44-9556-6207F0D16984}"/>
              </a:ext>
            </a:extLst>
          </xdr:cNvPr>
          <xdr:cNvSpPr>
            <a:spLocks noChangeArrowheads="1"/>
          </xdr:cNvSpPr>
        </xdr:nvSpPr>
        <xdr:spPr bwMode="auto">
          <a:xfrm>
            <a:off x="2250440" y="10233660"/>
            <a:ext cx="53340" cy="5334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5" name="二等辺三角形 133">
            <a:extLst>
              <a:ext uri="{FF2B5EF4-FFF2-40B4-BE49-F238E27FC236}">
                <a16:creationId xmlns:a16="http://schemas.microsoft.com/office/drawing/2014/main" id="{05D9C067-079F-46C1-B07E-30AE848C5E54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2245360" y="9870440"/>
            <a:ext cx="53340" cy="6096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6" name="二等辺三角形 134">
            <a:extLst>
              <a:ext uri="{FF2B5EF4-FFF2-40B4-BE49-F238E27FC236}">
                <a16:creationId xmlns:a16="http://schemas.microsoft.com/office/drawing/2014/main" id="{C59F1FE9-05C1-42F0-BE5C-7984291B69DA}"/>
              </a:ext>
            </a:extLst>
          </xdr:cNvPr>
          <xdr:cNvSpPr>
            <a:spLocks noChangeArrowheads="1"/>
          </xdr:cNvSpPr>
        </xdr:nvSpPr>
        <xdr:spPr bwMode="auto">
          <a:xfrm>
            <a:off x="3977640" y="10233660"/>
            <a:ext cx="53340" cy="5334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7" name="二等辺三角形 135">
            <a:extLst>
              <a:ext uri="{FF2B5EF4-FFF2-40B4-BE49-F238E27FC236}">
                <a16:creationId xmlns:a16="http://schemas.microsoft.com/office/drawing/2014/main" id="{76399B61-1BD7-4265-A099-BDD3FD3CFDDD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3982720" y="9870440"/>
            <a:ext cx="53340" cy="6096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8" name="二等辺三角形 136">
            <a:extLst>
              <a:ext uri="{FF2B5EF4-FFF2-40B4-BE49-F238E27FC236}">
                <a16:creationId xmlns:a16="http://schemas.microsoft.com/office/drawing/2014/main" id="{9DF7123E-B506-428D-8ED7-1F8272DACEC6}"/>
              </a:ext>
            </a:extLst>
          </xdr:cNvPr>
          <xdr:cNvSpPr>
            <a:spLocks noChangeArrowheads="1"/>
          </xdr:cNvSpPr>
        </xdr:nvSpPr>
        <xdr:spPr bwMode="auto">
          <a:xfrm>
            <a:off x="6070600" y="10233660"/>
            <a:ext cx="53340" cy="5334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9" name="二等辺三角形 137">
            <a:extLst>
              <a:ext uri="{FF2B5EF4-FFF2-40B4-BE49-F238E27FC236}">
                <a16:creationId xmlns:a16="http://schemas.microsoft.com/office/drawing/2014/main" id="{1C7590CA-4409-48AC-9DEC-105EBB5EC9E9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6070600" y="9870440"/>
            <a:ext cx="53340" cy="6096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10" name="二等辺三角形 138">
            <a:extLst>
              <a:ext uri="{FF2B5EF4-FFF2-40B4-BE49-F238E27FC236}">
                <a16:creationId xmlns:a16="http://schemas.microsoft.com/office/drawing/2014/main" id="{71933C94-CB2F-4B4D-8E73-8B46BAED87F8}"/>
              </a:ext>
            </a:extLst>
          </xdr:cNvPr>
          <xdr:cNvSpPr>
            <a:spLocks noChangeArrowheads="1"/>
          </xdr:cNvSpPr>
        </xdr:nvSpPr>
        <xdr:spPr bwMode="auto">
          <a:xfrm>
            <a:off x="4331469" y="10238739"/>
            <a:ext cx="53340" cy="53341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  <xdr:sp macro="" textlink="">
        <xdr:nvSpPr>
          <xdr:cNvPr id="11" name="二等辺三角形 139">
            <a:extLst>
              <a:ext uri="{FF2B5EF4-FFF2-40B4-BE49-F238E27FC236}">
                <a16:creationId xmlns:a16="http://schemas.microsoft.com/office/drawing/2014/main" id="{2EB3CC34-F947-461C-A24B-72728ADD944C}"/>
              </a:ext>
            </a:extLst>
          </xdr:cNvPr>
          <xdr:cNvSpPr>
            <a:spLocks noChangeArrowheads="1"/>
          </xdr:cNvSpPr>
        </xdr:nvSpPr>
        <xdr:spPr bwMode="auto">
          <a:xfrm rot="10800000">
            <a:off x="4330700" y="9870440"/>
            <a:ext cx="53340" cy="60960"/>
          </a:xfrm>
          <a:prstGeom prst="triangle">
            <a:avLst>
              <a:gd name="adj" fmla="val 50000"/>
            </a:avLst>
          </a:prstGeom>
          <a:grpFill/>
          <a:ln w="6350" algn="ctr">
            <a:solidFill>
              <a:schemeClr val="tx1"/>
            </a:solidFill>
            <a:round/>
            <a:headEnd/>
            <a:tailEnd/>
          </a:ln>
        </xdr:spPr>
      </xdr:sp>
    </xdr:grpSp>
    <xdr:clientData/>
  </xdr:twoCellAnchor>
  <xdr:twoCellAnchor>
    <xdr:from>
      <xdr:col>92</xdr:col>
      <xdr:colOff>65316</xdr:colOff>
      <xdr:row>1</xdr:row>
      <xdr:rowOff>141514</xdr:rowOff>
    </xdr:from>
    <xdr:to>
      <xdr:col>147</xdr:col>
      <xdr:colOff>130629</xdr:colOff>
      <xdr:row>17</xdr:row>
      <xdr:rowOff>195943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BE4C4806-226D-4413-8626-DC819C0678FE}"/>
            </a:ext>
          </a:extLst>
        </xdr:cNvPr>
        <xdr:cNvSpPr/>
      </xdr:nvSpPr>
      <xdr:spPr>
        <a:xfrm>
          <a:off x="12607836" y="293914"/>
          <a:ext cx="7609113" cy="4580709"/>
        </a:xfrm>
        <a:prstGeom prst="rect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この様式を使用する場合は、</a:t>
          </a:r>
          <a:r>
            <a:rPr kumimoji="1" lang="en-US" altLang="ja-JP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A4</a:t>
          </a:r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サイズで印刷し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半分に裁断してご提出ください。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「給与支払報告書」シートに入力した内容は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「源泉徴収票」シートに転記されますが、必要事項が漏れていないか、誤って転記されていないか等、ご確認ください。</a:t>
          </a:r>
          <a:endParaRPr kumimoji="1" lang="en-US" altLang="ja-JP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28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LD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F99CC"/>
      </a:accent1>
      <a:accent2>
        <a:srgbClr val="FFCC99"/>
      </a:accent2>
      <a:accent3>
        <a:srgbClr val="FFFF99"/>
      </a:accent3>
      <a:accent4>
        <a:srgbClr val="CCFFCC"/>
      </a:accent4>
      <a:accent5>
        <a:srgbClr val="CCFFFF"/>
      </a:accent5>
      <a:accent6>
        <a:srgbClr val="CC99FF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5400">
          <a:solidFill>
            <a:srgbClr val="FF66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02B7-FA14-432C-B06D-E29EC2E72B4F}">
  <dimension ref="A1:FG58"/>
  <sheetViews>
    <sheetView showGridLines="0" tabSelected="1" view="pageBreakPreview" topLeftCell="A7" zoomScale="55" zoomScaleNormal="55" zoomScaleSheetLayoutView="55" workbookViewId="0">
      <selection activeCell="AB12" sqref="AB12:BG12"/>
    </sheetView>
  </sheetViews>
  <sheetFormatPr defaultColWidth="2" defaultRowHeight="12" x14ac:dyDescent="0.15"/>
  <cols>
    <col min="1" max="79" width="2" style="3"/>
    <col min="80" max="80" width="0.88671875" style="3" customWidth="1"/>
    <col min="81" max="160" width="2" style="3"/>
    <col min="161" max="161" width="0.88671875" style="3" customWidth="1"/>
    <col min="162" max="16384" width="2" style="3"/>
  </cols>
  <sheetData>
    <row r="1" spans="1:163" x14ac:dyDescent="0.1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7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21"/>
      <c r="CC1" s="20"/>
      <c r="CD1" s="20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</row>
    <row r="2" spans="1:163" s="11" customFormat="1" ht="14.4" customHeight="1" x14ac:dyDescent="0.2">
      <c r="A2" s="4"/>
      <c r="B2" s="648" t="s">
        <v>114</v>
      </c>
      <c r="C2" s="648"/>
      <c r="D2" s="648"/>
      <c r="E2" s="648"/>
      <c r="F2" s="649" t="s">
        <v>42</v>
      </c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50" t="s">
        <v>107</v>
      </c>
      <c r="AT2" s="650"/>
      <c r="AU2" s="650"/>
      <c r="AV2" s="650"/>
      <c r="AW2" s="650"/>
      <c r="AX2" s="650"/>
      <c r="AY2" s="650"/>
      <c r="AZ2" s="650"/>
      <c r="BA2" s="650"/>
      <c r="BB2" s="650"/>
      <c r="BC2" s="651" t="s">
        <v>108</v>
      </c>
      <c r="BD2" s="651"/>
      <c r="BE2" s="651"/>
      <c r="BF2" s="651"/>
      <c r="BG2" s="651"/>
      <c r="BH2" s="651"/>
      <c r="BI2" s="651"/>
      <c r="BJ2" s="651"/>
      <c r="BK2" s="651"/>
      <c r="BL2" s="651"/>
      <c r="BM2" s="651"/>
      <c r="BN2" s="651"/>
      <c r="BO2" s="650" t="s">
        <v>42</v>
      </c>
      <c r="BP2" s="650"/>
      <c r="BQ2" s="650"/>
      <c r="BR2" s="650"/>
      <c r="BS2" s="650"/>
      <c r="BT2" s="650"/>
      <c r="BU2" s="650"/>
      <c r="BV2" s="650"/>
      <c r="BW2" s="650"/>
      <c r="BX2" s="650"/>
      <c r="BY2" s="650"/>
      <c r="BZ2" s="650"/>
      <c r="CA2" s="650"/>
      <c r="CB2" s="21"/>
      <c r="CC2" s="20"/>
      <c r="CD2" s="20"/>
      <c r="CE2" s="101"/>
      <c r="CF2" s="101"/>
      <c r="CG2" s="101"/>
      <c r="CH2" s="101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3"/>
    </row>
    <row r="3" spans="1:163" ht="33" customHeight="1" x14ac:dyDescent="0.3">
      <c r="A3" s="10"/>
      <c r="B3" s="648"/>
      <c r="C3" s="648"/>
      <c r="D3" s="648"/>
      <c r="E3" s="648"/>
      <c r="F3" s="66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8"/>
      <c r="AS3" s="652"/>
      <c r="AT3" s="652"/>
      <c r="AU3" s="653"/>
      <c r="AV3" s="653"/>
      <c r="AW3" s="653"/>
      <c r="AX3" s="653"/>
      <c r="AY3" s="653"/>
      <c r="AZ3" s="653"/>
      <c r="BA3" s="653"/>
      <c r="BB3" s="653"/>
      <c r="BC3" s="654"/>
      <c r="BD3" s="654"/>
      <c r="BE3" s="654"/>
      <c r="BF3" s="654"/>
      <c r="BG3" s="654"/>
      <c r="BH3" s="654"/>
      <c r="BI3" s="654"/>
      <c r="BJ3" s="654"/>
      <c r="BK3" s="654"/>
      <c r="BL3" s="654"/>
      <c r="BM3" s="654"/>
      <c r="BN3" s="654"/>
      <c r="BO3" s="654"/>
      <c r="BP3" s="654"/>
      <c r="BQ3" s="654"/>
      <c r="BR3" s="654"/>
      <c r="BS3" s="654"/>
      <c r="BT3" s="654"/>
      <c r="BU3" s="654"/>
      <c r="BV3" s="654"/>
      <c r="BW3" s="654"/>
      <c r="BX3" s="654"/>
      <c r="BY3" s="654"/>
      <c r="BZ3" s="654"/>
      <c r="CA3" s="654"/>
      <c r="CB3" s="21"/>
      <c r="CE3" s="101"/>
      <c r="CF3" s="101"/>
      <c r="CG3" s="101"/>
      <c r="CH3" s="101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25"/>
      <c r="FF3" s="26"/>
      <c r="FG3" s="26"/>
    </row>
    <row r="4" spans="1:163" ht="23.4" customHeight="1" x14ac:dyDescent="0.3">
      <c r="A4" s="10"/>
      <c r="B4" s="661" t="s">
        <v>113</v>
      </c>
      <c r="C4" s="661"/>
      <c r="D4" s="661"/>
      <c r="E4" s="661"/>
      <c r="F4" s="662" t="s">
        <v>38</v>
      </c>
      <c r="G4" s="662"/>
      <c r="H4" s="663"/>
      <c r="I4" s="663"/>
      <c r="J4" s="663"/>
      <c r="K4" s="665" t="s">
        <v>71</v>
      </c>
      <c r="L4" s="665"/>
      <c r="M4" s="665"/>
      <c r="N4" s="665"/>
      <c r="O4" s="665"/>
      <c r="P4" s="61"/>
      <c r="Q4" s="61"/>
      <c r="R4" s="61"/>
      <c r="S4" s="64"/>
      <c r="T4" s="64"/>
      <c r="U4" s="61"/>
      <c r="V4" s="61"/>
      <c r="W4" s="61"/>
      <c r="X4" s="61"/>
      <c r="Y4" s="61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1"/>
      <c r="AL4" s="61"/>
      <c r="AM4" s="61"/>
      <c r="AN4" s="61"/>
      <c r="AO4" s="61"/>
      <c r="AP4" s="61"/>
      <c r="AQ4" s="61"/>
      <c r="AR4" s="64"/>
      <c r="AS4" s="64"/>
      <c r="AT4" s="65"/>
      <c r="AU4" s="62" t="s">
        <v>0</v>
      </c>
      <c r="AV4" s="61"/>
      <c r="AW4" s="61"/>
      <c r="AX4" s="63"/>
      <c r="AY4" s="63"/>
      <c r="AZ4" s="63"/>
      <c r="BA4" s="63"/>
      <c r="BB4" s="63"/>
      <c r="BC4" s="63"/>
      <c r="BD4" s="666"/>
      <c r="BE4" s="666"/>
      <c r="BF4" s="666"/>
      <c r="BG4" s="666"/>
      <c r="BH4" s="666"/>
      <c r="BI4" s="666"/>
      <c r="BJ4" s="666"/>
      <c r="BK4" s="666"/>
      <c r="BL4" s="666"/>
      <c r="BM4" s="666"/>
      <c r="BN4" s="666"/>
      <c r="BO4" s="666"/>
      <c r="BP4" s="666"/>
      <c r="BQ4" s="666"/>
      <c r="BR4" s="666"/>
      <c r="BS4" s="666"/>
      <c r="BT4" s="666"/>
      <c r="BU4" s="666"/>
      <c r="BV4" s="666"/>
      <c r="BW4" s="666"/>
      <c r="BX4" s="666"/>
      <c r="BY4" s="666"/>
      <c r="BZ4" s="666"/>
      <c r="CA4" s="667"/>
      <c r="CB4" s="21"/>
      <c r="CE4" s="148"/>
      <c r="CF4" s="148"/>
      <c r="CG4" s="148"/>
      <c r="CH4" s="148"/>
      <c r="CI4" s="143"/>
      <c r="CJ4" s="143"/>
      <c r="CK4" s="60"/>
      <c r="CL4" s="60"/>
      <c r="CM4" s="60"/>
      <c r="CN4" s="60"/>
      <c r="CO4" s="60"/>
      <c r="CP4" s="60"/>
      <c r="CQ4" s="60"/>
      <c r="CR4" s="60"/>
      <c r="CV4" s="205"/>
      <c r="CW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U4" s="205"/>
      <c r="DV4" s="205"/>
      <c r="DW4" s="205"/>
      <c r="DX4" s="113"/>
      <c r="EA4" s="113"/>
      <c r="EB4" s="113"/>
      <c r="EC4" s="113"/>
      <c r="ED4" s="113"/>
      <c r="EE4" s="113"/>
      <c r="EF4" s="113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25"/>
      <c r="FG4" s="27"/>
    </row>
    <row r="5" spans="1:163" ht="23.4" x14ac:dyDescent="0.3">
      <c r="A5" s="5"/>
      <c r="B5" s="661"/>
      <c r="C5" s="661"/>
      <c r="D5" s="661"/>
      <c r="E5" s="661"/>
      <c r="F5" s="662"/>
      <c r="G5" s="662"/>
      <c r="H5" s="663"/>
      <c r="I5" s="663"/>
      <c r="J5" s="663"/>
      <c r="K5" s="368" t="s">
        <v>25</v>
      </c>
      <c r="L5" s="368"/>
      <c r="M5" s="368"/>
      <c r="N5" s="668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8"/>
      <c r="Z5" s="668"/>
      <c r="AA5" s="668"/>
      <c r="AB5" s="668"/>
      <c r="AC5" s="668"/>
      <c r="AD5" s="668"/>
      <c r="AE5" s="668"/>
      <c r="AF5" s="668"/>
      <c r="AG5" s="668"/>
      <c r="AH5" s="668"/>
      <c r="AI5" s="668"/>
      <c r="AJ5" s="668"/>
      <c r="AK5" s="668"/>
      <c r="AL5" s="668"/>
      <c r="AM5" s="668"/>
      <c r="AN5" s="668"/>
      <c r="AO5" s="668"/>
      <c r="AP5" s="668"/>
      <c r="AQ5" s="668"/>
      <c r="AR5" s="668"/>
      <c r="AS5" s="668"/>
      <c r="AT5" s="668"/>
      <c r="AU5" s="669" t="s">
        <v>49</v>
      </c>
      <c r="AV5" s="669"/>
      <c r="AW5" s="669"/>
      <c r="AX5" s="669"/>
      <c r="AY5" s="669"/>
      <c r="AZ5" s="669"/>
      <c r="BA5" s="669"/>
      <c r="BB5" s="669"/>
      <c r="BC5" s="669"/>
      <c r="BD5" s="647"/>
      <c r="BE5" s="647"/>
      <c r="BF5" s="647"/>
      <c r="BG5" s="647"/>
      <c r="BH5" s="647"/>
      <c r="BI5" s="647"/>
      <c r="BJ5" s="647"/>
      <c r="BK5" s="647"/>
      <c r="BL5" s="647"/>
      <c r="BM5" s="647"/>
      <c r="BN5" s="647"/>
      <c r="BO5" s="647"/>
      <c r="BP5" s="647"/>
      <c r="BQ5" s="647"/>
      <c r="BR5" s="647"/>
      <c r="BS5" s="647"/>
      <c r="BT5" s="647"/>
      <c r="BU5" s="647"/>
      <c r="BV5" s="647"/>
      <c r="BW5" s="647"/>
      <c r="BX5" s="647"/>
      <c r="BY5" s="647"/>
      <c r="BZ5" s="647"/>
      <c r="CA5" s="647"/>
      <c r="CB5" s="21"/>
      <c r="CE5" s="148"/>
      <c r="CF5" s="148"/>
      <c r="CG5" s="148"/>
      <c r="CH5" s="148"/>
      <c r="CI5" s="143"/>
      <c r="CJ5" s="143"/>
      <c r="CK5" s="60"/>
      <c r="CL5" s="60"/>
      <c r="CM5" s="60"/>
      <c r="CN5" s="144"/>
      <c r="CO5" s="144"/>
      <c r="CP5" s="144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13"/>
      <c r="DY5" s="113"/>
      <c r="DZ5" s="113"/>
      <c r="EA5" s="113"/>
      <c r="EB5" s="113"/>
      <c r="EC5" s="113"/>
      <c r="ED5" s="113"/>
      <c r="EE5" s="113"/>
      <c r="EF5" s="113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25"/>
      <c r="FF5" s="27"/>
      <c r="FG5" s="27"/>
    </row>
    <row r="6" spans="1:163" ht="23.4" x14ac:dyDescent="0.3">
      <c r="A6" s="5"/>
      <c r="B6" s="661"/>
      <c r="C6" s="661"/>
      <c r="D6" s="661"/>
      <c r="E6" s="661"/>
      <c r="F6" s="662"/>
      <c r="G6" s="662"/>
      <c r="H6" s="663"/>
      <c r="I6" s="663"/>
      <c r="J6" s="663"/>
      <c r="K6" s="639"/>
      <c r="L6" s="639"/>
      <c r="M6" s="639"/>
      <c r="N6" s="668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8"/>
      <c r="AM6" s="668"/>
      <c r="AN6" s="668"/>
      <c r="AO6" s="668"/>
      <c r="AP6" s="668"/>
      <c r="AQ6" s="668"/>
      <c r="AR6" s="668"/>
      <c r="AS6" s="668"/>
      <c r="AT6" s="668"/>
      <c r="AU6" s="670" t="s">
        <v>2</v>
      </c>
      <c r="AV6" s="671"/>
      <c r="AW6" s="671"/>
      <c r="AX6" s="671"/>
      <c r="AY6" s="671"/>
      <c r="AZ6" s="671"/>
      <c r="BA6" s="671"/>
      <c r="BB6" s="672"/>
      <c r="BC6" s="672"/>
      <c r="BD6" s="672"/>
      <c r="BE6" s="672"/>
      <c r="BF6" s="672"/>
      <c r="BG6" s="672"/>
      <c r="BH6" s="672"/>
      <c r="BI6" s="672"/>
      <c r="BJ6" s="672"/>
      <c r="BK6" s="672"/>
      <c r="BL6" s="672"/>
      <c r="BM6" s="672"/>
      <c r="BN6" s="672"/>
      <c r="BO6" s="672"/>
      <c r="BP6" s="672"/>
      <c r="BQ6" s="672"/>
      <c r="BR6" s="672"/>
      <c r="BS6" s="672"/>
      <c r="BT6" s="672"/>
      <c r="BU6" s="672"/>
      <c r="BV6" s="672"/>
      <c r="BW6" s="672"/>
      <c r="BX6" s="672"/>
      <c r="BY6" s="672"/>
      <c r="BZ6" s="672"/>
      <c r="CA6" s="673"/>
      <c r="CB6" s="21"/>
      <c r="CE6" s="148"/>
      <c r="CF6" s="148"/>
      <c r="CG6" s="148"/>
      <c r="CH6" s="148"/>
      <c r="CI6" s="143"/>
      <c r="CJ6" s="143"/>
      <c r="CK6" s="60"/>
      <c r="CL6" s="60"/>
      <c r="CM6" s="60"/>
      <c r="CN6" s="144"/>
      <c r="CO6" s="144"/>
      <c r="CP6" s="144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13"/>
      <c r="DY6" s="113"/>
      <c r="DZ6" s="113"/>
      <c r="EA6" s="113"/>
      <c r="EB6" s="113"/>
      <c r="EC6" s="113"/>
      <c r="ED6" s="113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25"/>
      <c r="FF6" s="27"/>
      <c r="FG6" s="27"/>
    </row>
    <row r="7" spans="1:163" ht="23.4" x14ac:dyDescent="0.3">
      <c r="A7" s="5"/>
      <c r="B7" s="661"/>
      <c r="C7" s="661"/>
      <c r="D7" s="661"/>
      <c r="E7" s="661"/>
      <c r="F7" s="663"/>
      <c r="G7" s="663"/>
      <c r="H7" s="663"/>
      <c r="I7" s="663"/>
      <c r="J7" s="663"/>
      <c r="K7" s="639"/>
      <c r="L7" s="639"/>
      <c r="M7" s="639"/>
      <c r="N7" s="668"/>
      <c r="O7" s="668"/>
      <c r="P7" s="668"/>
      <c r="Q7" s="668"/>
      <c r="R7" s="668"/>
      <c r="S7" s="668"/>
      <c r="T7" s="668"/>
      <c r="U7" s="668"/>
      <c r="V7" s="668"/>
      <c r="W7" s="668"/>
      <c r="X7" s="668"/>
      <c r="Y7" s="668"/>
      <c r="Z7" s="668"/>
      <c r="AA7" s="668"/>
      <c r="AB7" s="668"/>
      <c r="AC7" s="668"/>
      <c r="AD7" s="668"/>
      <c r="AE7" s="668"/>
      <c r="AF7" s="668"/>
      <c r="AG7" s="668"/>
      <c r="AH7" s="668"/>
      <c r="AI7" s="668"/>
      <c r="AJ7" s="668"/>
      <c r="AK7" s="668"/>
      <c r="AL7" s="668"/>
      <c r="AM7" s="668"/>
      <c r="AN7" s="668"/>
      <c r="AO7" s="668"/>
      <c r="AP7" s="668"/>
      <c r="AQ7" s="668"/>
      <c r="AR7" s="668"/>
      <c r="AS7" s="668"/>
      <c r="AT7" s="668"/>
      <c r="AU7" s="639" t="s">
        <v>48</v>
      </c>
      <c r="AV7" s="639"/>
      <c r="AW7" s="639"/>
      <c r="AX7" s="641" t="s">
        <v>1</v>
      </c>
      <c r="AY7" s="642"/>
      <c r="AZ7" s="642"/>
      <c r="BA7" s="642"/>
      <c r="BB7" s="643"/>
      <c r="BC7" s="643"/>
      <c r="BD7" s="643"/>
      <c r="BE7" s="643"/>
      <c r="BF7" s="643"/>
      <c r="BG7" s="643"/>
      <c r="BH7" s="643"/>
      <c r="BI7" s="643"/>
      <c r="BJ7" s="643"/>
      <c r="BK7" s="643"/>
      <c r="BL7" s="643"/>
      <c r="BM7" s="643"/>
      <c r="BN7" s="643"/>
      <c r="BO7" s="643"/>
      <c r="BP7" s="643"/>
      <c r="BQ7" s="643"/>
      <c r="BR7" s="643"/>
      <c r="BS7" s="643"/>
      <c r="BT7" s="643"/>
      <c r="BU7" s="643"/>
      <c r="BV7" s="643"/>
      <c r="BW7" s="643"/>
      <c r="BX7" s="643"/>
      <c r="BY7" s="643"/>
      <c r="BZ7" s="643"/>
      <c r="CA7" s="644"/>
      <c r="CB7" s="21"/>
      <c r="CE7" s="148"/>
      <c r="CF7" s="148"/>
      <c r="CG7" s="148"/>
      <c r="CH7" s="148"/>
      <c r="CI7" s="60"/>
      <c r="CJ7" s="60"/>
      <c r="CK7" s="60"/>
      <c r="CL7" s="60"/>
      <c r="CM7" s="60"/>
      <c r="CN7" s="144"/>
      <c r="CO7" s="144"/>
      <c r="CP7" s="144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DW7" s="145"/>
      <c r="DX7" s="144"/>
      <c r="DY7" s="144"/>
      <c r="DZ7" s="144"/>
      <c r="EA7" s="127"/>
      <c r="EB7" s="127"/>
      <c r="EC7" s="127"/>
      <c r="ED7" s="127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25"/>
      <c r="FF7" s="27"/>
      <c r="FG7" s="27"/>
    </row>
    <row r="8" spans="1:163" ht="41.4" x14ac:dyDescent="0.45">
      <c r="A8" s="6"/>
      <c r="B8" s="661"/>
      <c r="C8" s="661"/>
      <c r="D8" s="661"/>
      <c r="E8" s="661"/>
      <c r="F8" s="664"/>
      <c r="G8" s="664"/>
      <c r="H8" s="664"/>
      <c r="I8" s="664"/>
      <c r="J8" s="664"/>
      <c r="K8" s="640"/>
      <c r="L8" s="640"/>
      <c r="M8" s="640"/>
      <c r="N8" s="668"/>
      <c r="O8" s="668"/>
      <c r="P8" s="668"/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  <c r="AB8" s="668"/>
      <c r="AC8" s="668"/>
      <c r="AD8" s="668"/>
      <c r="AE8" s="668"/>
      <c r="AF8" s="668"/>
      <c r="AG8" s="668"/>
      <c r="AH8" s="668"/>
      <c r="AI8" s="668"/>
      <c r="AJ8" s="668"/>
      <c r="AK8" s="668"/>
      <c r="AL8" s="668"/>
      <c r="AM8" s="668"/>
      <c r="AN8" s="668"/>
      <c r="AO8" s="668"/>
      <c r="AP8" s="668"/>
      <c r="AQ8" s="668"/>
      <c r="AR8" s="668"/>
      <c r="AS8" s="668"/>
      <c r="AT8" s="668"/>
      <c r="AU8" s="640"/>
      <c r="AV8" s="640"/>
      <c r="AW8" s="640"/>
      <c r="AX8" s="84"/>
      <c r="AY8" s="85"/>
      <c r="AZ8" s="86"/>
      <c r="BA8" s="85"/>
      <c r="BB8" s="645"/>
      <c r="BC8" s="645"/>
      <c r="BD8" s="645"/>
      <c r="BE8" s="645"/>
      <c r="BF8" s="645"/>
      <c r="BG8" s="645"/>
      <c r="BH8" s="645"/>
      <c r="BI8" s="645"/>
      <c r="BJ8" s="645"/>
      <c r="BK8" s="645"/>
      <c r="BL8" s="645"/>
      <c r="BM8" s="645"/>
      <c r="BN8" s="645"/>
      <c r="BO8" s="645"/>
      <c r="BP8" s="645"/>
      <c r="BQ8" s="645"/>
      <c r="BR8" s="645"/>
      <c r="BS8" s="645"/>
      <c r="BT8" s="645"/>
      <c r="BU8" s="645"/>
      <c r="BV8" s="645"/>
      <c r="BW8" s="645"/>
      <c r="BX8" s="645"/>
      <c r="BY8" s="645"/>
      <c r="BZ8" s="645"/>
      <c r="CA8" s="646"/>
      <c r="CB8" s="21"/>
      <c r="CE8" s="148"/>
      <c r="CF8" s="148"/>
      <c r="CG8" s="148"/>
      <c r="CH8" s="148"/>
      <c r="CI8" s="60"/>
      <c r="CJ8" s="60"/>
      <c r="CK8" s="60"/>
      <c r="CL8" s="60"/>
      <c r="CM8" s="60"/>
      <c r="CN8" s="144"/>
      <c r="CO8" s="144"/>
      <c r="CP8" s="144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4"/>
      <c r="DY8" s="144"/>
      <c r="DZ8" s="144"/>
      <c r="EC8" s="114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25"/>
      <c r="FF8" s="27"/>
      <c r="FG8" s="27"/>
    </row>
    <row r="9" spans="1:163" s="13" customFormat="1" ht="30.6" customHeight="1" thickBot="1" x14ac:dyDescent="0.4">
      <c r="A9" s="16"/>
      <c r="B9" s="661"/>
      <c r="C9" s="661"/>
      <c r="D9" s="661"/>
      <c r="E9" s="661"/>
      <c r="F9" s="623" t="s">
        <v>3</v>
      </c>
      <c r="G9" s="624"/>
      <c r="H9" s="624"/>
      <c r="I9" s="624"/>
      <c r="J9" s="624"/>
      <c r="K9" s="624"/>
      <c r="L9" s="624"/>
      <c r="M9" s="624"/>
      <c r="N9" s="624"/>
      <c r="O9" s="624"/>
      <c r="P9" s="624"/>
      <c r="Q9" s="624"/>
      <c r="R9" s="624"/>
      <c r="S9" s="625"/>
      <c r="T9" s="626" t="s">
        <v>4</v>
      </c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7" t="s">
        <v>98</v>
      </c>
      <c r="AJ9" s="628"/>
      <c r="AK9" s="628"/>
      <c r="AL9" s="628"/>
      <c r="AM9" s="628"/>
      <c r="AN9" s="628"/>
      <c r="AO9" s="628"/>
      <c r="AP9" s="628"/>
      <c r="AQ9" s="628"/>
      <c r="AR9" s="628"/>
      <c r="AS9" s="628"/>
      <c r="AT9" s="628"/>
      <c r="AU9" s="628"/>
      <c r="AV9" s="628"/>
      <c r="AW9" s="628"/>
      <c r="AX9" s="629" t="s">
        <v>47</v>
      </c>
      <c r="AY9" s="629"/>
      <c r="AZ9" s="629"/>
      <c r="BA9" s="629"/>
      <c r="BB9" s="629"/>
      <c r="BC9" s="629"/>
      <c r="BD9" s="629"/>
      <c r="BE9" s="629"/>
      <c r="BF9" s="629"/>
      <c r="BG9" s="629"/>
      <c r="BH9" s="629"/>
      <c r="BI9" s="629"/>
      <c r="BJ9" s="629"/>
      <c r="BK9" s="629"/>
      <c r="BL9" s="629"/>
      <c r="BM9" s="630" t="s">
        <v>50</v>
      </c>
      <c r="BN9" s="630"/>
      <c r="BO9" s="630"/>
      <c r="BP9" s="630"/>
      <c r="BQ9" s="630"/>
      <c r="BR9" s="630"/>
      <c r="BS9" s="630"/>
      <c r="BT9" s="630"/>
      <c r="BU9" s="630"/>
      <c r="BV9" s="630"/>
      <c r="BW9" s="630"/>
      <c r="BX9" s="630"/>
      <c r="BY9" s="630"/>
      <c r="BZ9" s="630"/>
      <c r="CA9" s="630"/>
      <c r="CB9" s="21"/>
      <c r="CE9" s="148"/>
      <c r="CF9" s="148"/>
      <c r="CG9" s="148"/>
      <c r="CH9" s="148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2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25"/>
      <c r="FF9" s="27"/>
      <c r="FG9" s="27"/>
    </row>
    <row r="10" spans="1:163" ht="23.4" x14ac:dyDescent="0.15">
      <c r="A10" s="12"/>
      <c r="B10" s="661"/>
      <c r="C10" s="661"/>
      <c r="D10" s="661"/>
      <c r="E10" s="661"/>
      <c r="F10" s="631"/>
      <c r="G10" s="632"/>
      <c r="H10" s="632"/>
      <c r="I10" s="632"/>
      <c r="J10" s="632"/>
      <c r="K10" s="632"/>
      <c r="L10" s="632"/>
      <c r="M10" s="632"/>
      <c r="N10" s="632"/>
      <c r="O10" s="632"/>
      <c r="P10" s="632"/>
      <c r="Q10" s="632"/>
      <c r="R10" s="632"/>
      <c r="S10" s="632"/>
      <c r="T10" s="636" t="s">
        <v>33</v>
      </c>
      <c r="U10" s="637"/>
      <c r="V10" s="638"/>
      <c r="W10" s="638"/>
      <c r="X10" s="638"/>
      <c r="Y10" s="638"/>
      <c r="Z10" s="638"/>
      <c r="AA10" s="638"/>
      <c r="AB10" s="638"/>
      <c r="AC10" s="638"/>
      <c r="AD10" s="638"/>
      <c r="AE10" s="638"/>
      <c r="AF10" s="638"/>
      <c r="AG10" s="231" t="s">
        <v>32</v>
      </c>
      <c r="AH10" s="232"/>
      <c r="AI10" s="230" t="s">
        <v>83</v>
      </c>
      <c r="AJ10" s="231"/>
      <c r="AK10" s="231"/>
      <c r="AL10" s="231"/>
      <c r="AM10" s="231"/>
      <c r="AN10" s="231"/>
      <c r="AO10" s="231"/>
      <c r="AP10" s="231"/>
      <c r="AQ10" s="231"/>
      <c r="AR10" s="231"/>
      <c r="AS10" s="231"/>
      <c r="AT10" s="231"/>
      <c r="AU10" s="231"/>
      <c r="AV10" s="231"/>
      <c r="AW10" s="232"/>
      <c r="AX10" s="613" t="s">
        <v>5</v>
      </c>
      <c r="AY10" s="613"/>
      <c r="AZ10" s="613"/>
      <c r="BA10" s="613"/>
      <c r="BB10" s="613"/>
      <c r="BC10" s="613"/>
      <c r="BD10" s="613"/>
      <c r="BE10" s="613"/>
      <c r="BF10" s="613"/>
      <c r="BG10" s="613"/>
      <c r="BH10" s="613"/>
      <c r="BI10" s="613"/>
      <c r="BJ10" s="613"/>
      <c r="BK10" s="613"/>
      <c r="BL10" s="614"/>
      <c r="BM10" s="69" t="s">
        <v>6</v>
      </c>
      <c r="BN10" s="70"/>
      <c r="BO10" s="615"/>
      <c r="BP10" s="615"/>
      <c r="BQ10" s="615"/>
      <c r="BR10" s="615"/>
      <c r="BS10" s="615"/>
      <c r="BT10" s="615"/>
      <c r="BU10" s="615"/>
      <c r="BV10" s="615"/>
      <c r="BW10" s="615"/>
      <c r="BX10" s="615"/>
      <c r="BY10" s="615"/>
      <c r="BZ10" s="613" t="s">
        <v>5</v>
      </c>
      <c r="CA10" s="614"/>
      <c r="CB10" s="21"/>
      <c r="CE10" s="148"/>
      <c r="CF10" s="148"/>
      <c r="CG10" s="148"/>
      <c r="CH10" s="148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28"/>
      <c r="CX10" s="128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15"/>
      <c r="EQ10" s="115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28"/>
      <c r="FD10" s="128"/>
      <c r="FE10" s="25"/>
      <c r="FF10" s="27"/>
      <c r="FG10" s="27"/>
    </row>
    <row r="11" spans="1:163" ht="30.6" thickBot="1" x14ac:dyDescent="0.4">
      <c r="A11" s="16"/>
      <c r="B11" s="661"/>
      <c r="C11" s="661"/>
      <c r="D11" s="661"/>
      <c r="E11" s="661"/>
      <c r="F11" s="633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635"/>
      <c r="R11" s="635"/>
      <c r="S11" s="635"/>
      <c r="T11" s="616"/>
      <c r="U11" s="617"/>
      <c r="V11" s="617"/>
      <c r="W11" s="617"/>
      <c r="X11" s="617"/>
      <c r="Y11" s="617"/>
      <c r="Z11" s="617"/>
      <c r="AA11" s="617"/>
      <c r="AB11" s="617"/>
      <c r="AC11" s="617"/>
      <c r="AD11" s="617"/>
      <c r="AE11" s="617"/>
      <c r="AF11" s="617"/>
      <c r="AG11" s="617"/>
      <c r="AH11" s="618"/>
      <c r="AI11" s="616"/>
      <c r="AJ11" s="617"/>
      <c r="AK11" s="617"/>
      <c r="AL11" s="617"/>
      <c r="AM11" s="617"/>
      <c r="AN11" s="617"/>
      <c r="AO11" s="617"/>
      <c r="AP11" s="617"/>
      <c r="AQ11" s="617"/>
      <c r="AR11" s="617"/>
      <c r="AS11" s="617"/>
      <c r="AT11" s="617"/>
      <c r="AU11" s="617"/>
      <c r="AV11" s="617"/>
      <c r="AW11" s="618"/>
      <c r="AX11" s="619"/>
      <c r="AY11" s="619"/>
      <c r="AZ11" s="619"/>
      <c r="BA11" s="619"/>
      <c r="BB11" s="619"/>
      <c r="BC11" s="619"/>
      <c r="BD11" s="619"/>
      <c r="BE11" s="619"/>
      <c r="BF11" s="619"/>
      <c r="BG11" s="619"/>
      <c r="BH11" s="620"/>
      <c r="BI11" s="620"/>
      <c r="BJ11" s="620"/>
      <c r="BK11" s="620"/>
      <c r="BL11" s="621"/>
      <c r="BM11" s="622"/>
      <c r="BN11" s="620"/>
      <c r="BO11" s="620"/>
      <c r="BP11" s="620"/>
      <c r="BQ11" s="620"/>
      <c r="BR11" s="620"/>
      <c r="BS11" s="620"/>
      <c r="BT11" s="620"/>
      <c r="BU11" s="620"/>
      <c r="BV11" s="620"/>
      <c r="BW11" s="620"/>
      <c r="BX11" s="620"/>
      <c r="BY11" s="620"/>
      <c r="BZ11" s="620"/>
      <c r="CA11" s="621"/>
      <c r="CB11" s="21"/>
      <c r="CE11" s="148"/>
      <c r="CF11" s="148"/>
      <c r="CG11" s="148"/>
      <c r="CH11" s="148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25"/>
      <c r="FF11" s="27"/>
      <c r="FG11" s="27"/>
    </row>
    <row r="12" spans="1:163" s="13" customFormat="1" ht="16.2" customHeight="1" x14ac:dyDescent="0.2">
      <c r="A12" s="8"/>
      <c r="B12" s="661"/>
      <c r="C12" s="661"/>
      <c r="D12" s="661"/>
      <c r="E12" s="661"/>
      <c r="F12" s="297" t="s">
        <v>103</v>
      </c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316" t="s">
        <v>88</v>
      </c>
      <c r="R12" s="317"/>
      <c r="S12" s="317"/>
      <c r="T12" s="318"/>
      <c r="U12" s="318"/>
      <c r="V12" s="318"/>
      <c r="W12" s="318"/>
      <c r="X12" s="318"/>
      <c r="Y12" s="318"/>
      <c r="Z12" s="318"/>
      <c r="AA12" s="319"/>
      <c r="AB12" s="248" t="s">
        <v>122</v>
      </c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50"/>
      <c r="AY12" s="250"/>
      <c r="AZ12" s="250"/>
      <c r="BA12" s="250"/>
      <c r="BB12" s="250"/>
      <c r="BC12" s="250"/>
      <c r="BD12" s="250"/>
      <c r="BE12" s="250"/>
      <c r="BF12" s="250"/>
      <c r="BG12" s="251"/>
      <c r="BH12" s="233" t="s">
        <v>45</v>
      </c>
      <c r="BI12" s="234"/>
      <c r="BJ12" s="234"/>
      <c r="BK12" s="235"/>
      <c r="BL12" s="214" t="s">
        <v>7</v>
      </c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58"/>
      <c r="BX12" s="279" t="s">
        <v>101</v>
      </c>
      <c r="BY12" s="280"/>
      <c r="BZ12" s="280"/>
      <c r="CA12" s="281"/>
      <c r="CB12" s="21"/>
      <c r="CE12" s="148"/>
      <c r="CF12" s="148"/>
      <c r="CG12" s="148"/>
      <c r="CH12" s="148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43"/>
      <c r="CW12" s="143"/>
      <c r="CX12" s="143"/>
      <c r="CY12" s="143"/>
      <c r="CZ12" s="143"/>
      <c r="DA12" s="143"/>
      <c r="DB12" s="143"/>
      <c r="DC12" s="143"/>
      <c r="DD12" s="143"/>
      <c r="DE12" s="143"/>
      <c r="DF12" s="143"/>
      <c r="DG12" s="143"/>
      <c r="DH12" s="143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140"/>
      <c r="EJ12" s="123"/>
      <c r="EK12" s="123"/>
      <c r="EL12" s="123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135"/>
      <c r="FA12" s="135"/>
      <c r="FB12" s="135"/>
      <c r="FC12" s="135"/>
      <c r="FD12" s="135"/>
      <c r="FE12" s="25"/>
      <c r="FF12" s="46"/>
      <c r="FG12" s="27"/>
    </row>
    <row r="13" spans="1:163" s="35" customFormat="1" ht="12" customHeight="1" x14ac:dyDescent="0.2">
      <c r="A13" s="43"/>
      <c r="B13" s="661"/>
      <c r="C13" s="661"/>
      <c r="D13" s="661"/>
      <c r="E13" s="661"/>
      <c r="F13" s="299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20"/>
      <c r="R13" s="318"/>
      <c r="S13" s="318"/>
      <c r="T13" s="318"/>
      <c r="U13" s="318"/>
      <c r="V13" s="318"/>
      <c r="W13" s="318"/>
      <c r="X13" s="318"/>
      <c r="Y13" s="318"/>
      <c r="Z13" s="318"/>
      <c r="AA13" s="319"/>
      <c r="AB13" s="252" t="s">
        <v>43</v>
      </c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4"/>
      <c r="BH13" s="236"/>
      <c r="BI13" s="237"/>
      <c r="BJ13" s="237"/>
      <c r="BK13" s="238"/>
      <c r="BL13" s="324" t="s">
        <v>44</v>
      </c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6"/>
      <c r="BX13" s="282"/>
      <c r="BY13" s="283"/>
      <c r="BZ13" s="283"/>
      <c r="CA13" s="284"/>
      <c r="CB13" s="21"/>
      <c r="CE13" s="148"/>
      <c r="CF13" s="148"/>
      <c r="CG13" s="148"/>
      <c r="CH13" s="148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23"/>
      <c r="EJ13" s="123"/>
      <c r="EK13" s="123"/>
      <c r="EL13" s="123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5"/>
      <c r="FA13" s="135"/>
      <c r="FB13" s="135"/>
      <c r="FC13" s="135"/>
      <c r="FD13" s="135"/>
      <c r="FF13" s="47"/>
      <c r="FG13" s="47"/>
    </row>
    <row r="14" spans="1:163" s="35" customFormat="1" ht="12" customHeight="1" x14ac:dyDescent="0.15">
      <c r="A14" s="43"/>
      <c r="B14" s="661"/>
      <c r="C14" s="661"/>
      <c r="D14" s="661"/>
      <c r="E14" s="661"/>
      <c r="F14" s="293" t="s">
        <v>109</v>
      </c>
      <c r="G14" s="294"/>
      <c r="H14" s="294"/>
      <c r="I14" s="294"/>
      <c r="J14" s="294"/>
      <c r="K14" s="294"/>
      <c r="L14" s="294"/>
      <c r="M14" s="301"/>
      <c r="N14" s="301"/>
      <c r="O14" s="301"/>
      <c r="P14" s="301"/>
      <c r="Q14" s="320"/>
      <c r="R14" s="318"/>
      <c r="S14" s="318"/>
      <c r="T14" s="318"/>
      <c r="U14" s="318"/>
      <c r="V14" s="318"/>
      <c r="W14" s="318"/>
      <c r="X14" s="318"/>
      <c r="Y14" s="318"/>
      <c r="Z14" s="318"/>
      <c r="AA14" s="319"/>
      <c r="AB14" s="255"/>
      <c r="AC14" s="256"/>
      <c r="AD14" s="256"/>
      <c r="AE14" s="256"/>
      <c r="AF14" s="256"/>
      <c r="AG14" s="256"/>
      <c r="AH14" s="256"/>
      <c r="AI14" s="256"/>
      <c r="AJ14" s="256"/>
      <c r="AK14" s="256"/>
      <c r="AL14" s="256"/>
      <c r="AM14" s="256"/>
      <c r="AN14" s="256"/>
      <c r="AO14" s="256"/>
      <c r="AP14" s="256"/>
      <c r="AQ14" s="256"/>
      <c r="AR14" s="256"/>
      <c r="AS14" s="256"/>
      <c r="AT14" s="256"/>
      <c r="AU14" s="256"/>
      <c r="AV14" s="256"/>
      <c r="AW14" s="256"/>
      <c r="AX14" s="256"/>
      <c r="AY14" s="256"/>
      <c r="AZ14" s="256"/>
      <c r="BA14" s="256"/>
      <c r="BB14" s="256"/>
      <c r="BC14" s="256"/>
      <c r="BD14" s="256"/>
      <c r="BE14" s="256"/>
      <c r="BF14" s="256"/>
      <c r="BG14" s="257"/>
      <c r="BH14" s="236"/>
      <c r="BI14" s="237"/>
      <c r="BJ14" s="237"/>
      <c r="BK14" s="238"/>
      <c r="BL14" s="327"/>
      <c r="BM14" s="328"/>
      <c r="BN14" s="328"/>
      <c r="BO14" s="328"/>
      <c r="BP14" s="328"/>
      <c r="BQ14" s="328"/>
      <c r="BR14" s="328"/>
      <c r="BS14" s="328"/>
      <c r="BT14" s="328"/>
      <c r="BU14" s="328"/>
      <c r="BV14" s="328"/>
      <c r="BW14" s="329"/>
      <c r="BX14" s="282"/>
      <c r="BY14" s="283"/>
      <c r="BZ14" s="283"/>
      <c r="CA14" s="284"/>
      <c r="CB14" s="21"/>
      <c r="CE14" s="148"/>
      <c r="CF14" s="148"/>
      <c r="CG14" s="148"/>
      <c r="CH14" s="148"/>
      <c r="CI14" s="155"/>
      <c r="CJ14" s="155"/>
      <c r="CK14" s="155"/>
      <c r="CL14" s="155"/>
      <c r="CM14" s="155"/>
      <c r="CN14" s="155"/>
      <c r="CO14" s="155"/>
      <c r="CP14" s="155"/>
      <c r="CQ14" s="155"/>
      <c r="CR14" s="207"/>
      <c r="CS14" s="207"/>
      <c r="CT14" s="207"/>
      <c r="CU14" s="207"/>
      <c r="CV14" s="143"/>
      <c r="CW14" s="143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3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23"/>
      <c r="EJ14" s="123"/>
      <c r="EK14" s="123"/>
      <c r="EL14" s="123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5"/>
      <c r="FA14" s="135"/>
      <c r="FB14" s="135"/>
      <c r="FC14" s="135"/>
      <c r="FD14" s="135"/>
      <c r="FF14" s="47"/>
      <c r="FG14" s="47"/>
    </row>
    <row r="15" spans="1:163" s="13" customFormat="1" ht="16.8" customHeight="1" thickBot="1" x14ac:dyDescent="0.25">
      <c r="A15" s="8"/>
      <c r="B15" s="661"/>
      <c r="C15" s="661"/>
      <c r="D15" s="661"/>
      <c r="E15" s="661"/>
      <c r="F15" s="293"/>
      <c r="G15" s="294"/>
      <c r="H15" s="294"/>
      <c r="I15" s="294"/>
      <c r="J15" s="294"/>
      <c r="K15" s="294"/>
      <c r="L15" s="294"/>
      <c r="M15" s="295" t="s">
        <v>87</v>
      </c>
      <c r="N15" s="296"/>
      <c r="O15" s="296"/>
      <c r="P15" s="296"/>
      <c r="Q15" s="320"/>
      <c r="R15" s="318"/>
      <c r="S15" s="318"/>
      <c r="T15" s="318"/>
      <c r="U15" s="318"/>
      <c r="V15" s="318"/>
      <c r="W15" s="318"/>
      <c r="X15" s="318"/>
      <c r="Y15" s="318"/>
      <c r="Z15" s="318"/>
      <c r="AA15" s="319"/>
      <c r="AB15" s="267" t="s">
        <v>34</v>
      </c>
      <c r="AC15" s="268"/>
      <c r="AD15" s="268"/>
      <c r="AE15" s="268"/>
      <c r="AF15" s="269"/>
      <c r="AG15" s="269"/>
      <c r="AH15" s="270"/>
      <c r="AI15" s="214" t="s">
        <v>8</v>
      </c>
      <c r="AJ15" s="215"/>
      <c r="AK15" s="215"/>
      <c r="AL15" s="215"/>
      <c r="AM15" s="215"/>
      <c r="AN15" s="215"/>
      <c r="AO15" s="215"/>
      <c r="AP15" s="215"/>
      <c r="AQ15" s="215"/>
      <c r="AR15" s="215"/>
      <c r="AS15" s="258"/>
      <c r="AT15" s="214" t="s">
        <v>9</v>
      </c>
      <c r="AU15" s="215"/>
      <c r="AV15" s="215"/>
      <c r="AW15" s="215"/>
      <c r="AX15" s="215"/>
      <c r="AY15" s="215"/>
      <c r="AZ15" s="215"/>
      <c r="BA15" s="214" t="s">
        <v>120</v>
      </c>
      <c r="BB15" s="215"/>
      <c r="BC15" s="215"/>
      <c r="BD15" s="215"/>
      <c r="BE15" s="216"/>
      <c r="BF15" s="216"/>
      <c r="BG15" s="217"/>
      <c r="BH15" s="239"/>
      <c r="BI15" s="240"/>
      <c r="BJ15" s="240"/>
      <c r="BK15" s="241"/>
      <c r="BL15" s="321" t="s">
        <v>35</v>
      </c>
      <c r="BM15" s="322"/>
      <c r="BN15" s="322"/>
      <c r="BO15" s="322"/>
      <c r="BP15" s="322"/>
      <c r="BQ15" s="322"/>
      <c r="BR15" s="322"/>
      <c r="BS15" s="323"/>
      <c r="BT15" s="290" t="s">
        <v>22</v>
      </c>
      <c r="BU15" s="291"/>
      <c r="BV15" s="291"/>
      <c r="BW15" s="292"/>
      <c r="BX15" s="285"/>
      <c r="BY15" s="286"/>
      <c r="BZ15" s="286"/>
      <c r="CA15" s="287"/>
      <c r="CB15" s="21"/>
      <c r="CE15" s="148"/>
      <c r="CF15" s="148"/>
      <c r="CG15" s="148"/>
      <c r="CH15" s="148"/>
      <c r="CI15" s="155"/>
      <c r="CJ15" s="155"/>
      <c r="CK15" s="155"/>
      <c r="CL15" s="155"/>
      <c r="CM15" s="155"/>
      <c r="CN15" s="155"/>
      <c r="CO15" s="155"/>
      <c r="CP15" s="155"/>
      <c r="CQ15" s="155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123"/>
      <c r="EJ15" s="123"/>
      <c r="EK15" s="123"/>
      <c r="EL15" s="123"/>
      <c r="EM15" s="60"/>
      <c r="EN15" s="60"/>
      <c r="EO15" s="60"/>
      <c r="EP15" s="60"/>
      <c r="EQ15" s="60"/>
      <c r="ER15" s="60"/>
      <c r="ES15" s="60"/>
      <c r="ET15" s="60"/>
      <c r="EU15" s="154"/>
      <c r="EV15" s="154"/>
      <c r="EW15" s="154"/>
      <c r="EX15" s="154"/>
      <c r="EY15" s="154"/>
      <c r="EZ15" s="135"/>
      <c r="FA15" s="135"/>
      <c r="FB15" s="135"/>
      <c r="FC15" s="135"/>
      <c r="FD15" s="135"/>
      <c r="FE15" s="25"/>
      <c r="FF15" s="46"/>
      <c r="FG15" s="27"/>
    </row>
    <row r="16" spans="1:163" ht="16.2" customHeight="1" x14ac:dyDescent="0.2">
      <c r="A16" s="8"/>
      <c r="B16" s="661"/>
      <c r="C16" s="661"/>
      <c r="D16" s="661"/>
      <c r="E16" s="661"/>
      <c r="F16" s="311" t="s">
        <v>82</v>
      </c>
      <c r="G16" s="312"/>
      <c r="H16" s="312"/>
      <c r="I16" s="313"/>
      <c r="J16" s="217" t="s">
        <v>104</v>
      </c>
      <c r="K16" s="314"/>
      <c r="L16" s="315"/>
      <c r="M16" s="302"/>
      <c r="N16" s="303"/>
      <c r="O16" s="303"/>
      <c r="P16" s="304"/>
      <c r="Q16" s="230" t="s">
        <v>83</v>
      </c>
      <c r="R16" s="231"/>
      <c r="S16" s="231"/>
      <c r="T16" s="231"/>
      <c r="U16" s="231"/>
      <c r="V16" s="231"/>
      <c r="W16" s="231"/>
      <c r="X16" s="231"/>
      <c r="Y16" s="231"/>
      <c r="Z16" s="231"/>
      <c r="AA16" s="232"/>
      <c r="AB16" s="230" t="s">
        <v>119</v>
      </c>
      <c r="AC16" s="231"/>
      <c r="AD16" s="231"/>
      <c r="AE16" s="232"/>
      <c r="AF16" s="263" t="s">
        <v>121</v>
      </c>
      <c r="AG16" s="263"/>
      <c r="AH16" s="264"/>
      <c r="AI16" s="230" t="s">
        <v>84</v>
      </c>
      <c r="AJ16" s="231"/>
      <c r="AK16" s="231"/>
      <c r="AL16" s="262"/>
      <c r="AM16" s="310" t="s">
        <v>36</v>
      </c>
      <c r="AN16" s="231"/>
      <c r="AO16" s="231"/>
      <c r="AP16" s="232"/>
      <c r="AQ16" s="261" t="s">
        <v>10</v>
      </c>
      <c r="AR16" s="261"/>
      <c r="AS16" s="261"/>
      <c r="AT16" s="276" t="s">
        <v>119</v>
      </c>
      <c r="AU16" s="277"/>
      <c r="AV16" s="277"/>
      <c r="AW16" s="278"/>
      <c r="AX16" s="261" t="s">
        <v>121</v>
      </c>
      <c r="AY16" s="261"/>
      <c r="AZ16" s="261"/>
      <c r="BA16" s="230" t="s">
        <v>119</v>
      </c>
      <c r="BB16" s="231"/>
      <c r="BC16" s="231"/>
      <c r="BD16" s="232"/>
      <c r="BE16" s="222" t="s">
        <v>121</v>
      </c>
      <c r="BF16" s="222"/>
      <c r="BG16" s="223"/>
      <c r="BH16" s="242" t="s">
        <v>37</v>
      </c>
      <c r="BI16" s="243"/>
      <c r="BJ16" s="243"/>
      <c r="BK16" s="243"/>
      <c r="BL16" s="230" t="s">
        <v>84</v>
      </c>
      <c r="BM16" s="231"/>
      <c r="BN16" s="231"/>
      <c r="BO16" s="232"/>
      <c r="BP16" s="230" t="s">
        <v>36</v>
      </c>
      <c r="BQ16" s="231"/>
      <c r="BR16" s="231"/>
      <c r="BS16" s="232"/>
      <c r="BT16" s="230" t="s">
        <v>119</v>
      </c>
      <c r="BU16" s="231"/>
      <c r="BV16" s="231"/>
      <c r="BW16" s="232"/>
      <c r="BX16" s="288" t="s">
        <v>119</v>
      </c>
      <c r="BY16" s="288"/>
      <c r="BZ16" s="288"/>
      <c r="CA16" s="289"/>
      <c r="CB16" s="21"/>
      <c r="CE16" s="148"/>
      <c r="CF16" s="148"/>
      <c r="CG16" s="148"/>
      <c r="CH16" s="148"/>
      <c r="CI16" s="60"/>
      <c r="CJ16" s="60"/>
      <c r="CK16" s="60"/>
      <c r="CL16" s="60"/>
      <c r="CM16" s="60"/>
      <c r="CN16" s="60"/>
      <c r="CO16" s="60"/>
      <c r="CP16" s="60"/>
      <c r="CQ16" s="60"/>
      <c r="CR16" s="168"/>
      <c r="CS16" s="168"/>
      <c r="CT16" s="168"/>
      <c r="CU16" s="16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68"/>
      <c r="EJ16" s="168"/>
      <c r="EK16" s="168"/>
      <c r="EL16" s="16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F16" s="27"/>
      <c r="FG16" s="27"/>
    </row>
    <row r="17" spans="1:163" ht="16.2" customHeight="1" x14ac:dyDescent="0.2">
      <c r="A17" s="8"/>
      <c r="B17" s="661"/>
      <c r="C17" s="661"/>
      <c r="D17" s="661"/>
      <c r="E17" s="661"/>
      <c r="F17" s="338"/>
      <c r="G17" s="339"/>
      <c r="H17" s="339"/>
      <c r="I17" s="340"/>
      <c r="J17" s="344"/>
      <c r="K17" s="345"/>
      <c r="L17" s="346"/>
      <c r="M17" s="305"/>
      <c r="N17" s="245"/>
      <c r="O17" s="245"/>
      <c r="P17" s="306"/>
      <c r="Q17" s="347"/>
      <c r="R17" s="348"/>
      <c r="S17" s="348"/>
      <c r="T17" s="348"/>
      <c r="U17" s="348"/>
      <c r="V17" s="348"/>
      <c r="W17" s="348"/>
      <c r="X17" s="348"/>
      <c r="Y17" s="348"/>
      <c r="Z17" s="348"/>
      <c r="AA17" s="349"/>
      <c r="AB17" s="224"/>
      <c r="AC17" s="225"/>
      <c r="AD17" s="225"/>
      <c r="AE17" s="226"/>
      <c r="AF17" s="225"/>
      <c r="AG17" s="225"/>
      <c r="AH17" s="259"/>
      <c r="AI17" s="224"/>
      <c r="AJ17" s="225"/>
      <c r="AK17" s="225"/>
      <c r="AL17" s="259"/>
      <c r="AM17" s="611"/>
      <c r="AN17" s="225"/>
      <c r="AO17" s="225"/>
      <c r="AP17" s="226"/>
      <c r="AQ17" s="218"/>
      <c r="AR17" s="218"/>
      <c r="AS17" s="218"/>
      <c r="AT17" s="271"/>
      <c r="AU17" s="218"/>
      <c r="AV17" s="218"/>
      <c r="AW17" s="272"/>
      <c r="AX17" s="225"/>
      <c r="AY17" s="225"/>
      <c r="AZ17" s="225"/>
      <c r="BA17" s="224"/>
      <c r="BB17" s="225"/>
      <c r="BC17" s="225"/>
      <c r="BD17" s="226"/>
      <c r="BE17" s="218"/>
      <c r="BF17" s="218"/>
      <c r="BG17" s="219"/>
      <c r="BH17" s="244"/>
      <c r="BI17" s="245"/>
      <c r="BJ17" s="245"/>
      <c r="BK17" s="245"/>
      <c r="BL17" s="224"/>
      <c r="BM17" s="225"/>
      <c r="BN17" s="225"/>
      <c r="BO17" s="226"/>
      <c r="BP17" s="224"/>
      <c r="BQ17" s="225"/>
      <c r="BR17" s="225"/>
      <c r="BS17" s="226"/>
      <c r="BT17" s="224"/>
      <c r="BU17" s="225"/>
      <c r="BV17" s="225"/>
      <c r="BW17" s="226"/>
      <c r="BX17" s="225"/>
      <c r="BY17" s="225"/>
      <c r="BZ17" s="225"/>
      <c r="CA17" s="259"/>
      <c r="CB17" s="21"/>
      <c r="CE17" s="148"/>
      <c r="CF17" s="148"/>
      <c r="CG17" s="148"/>
      <c r="CH17" s="148"/>
      <c r="CI17" s="165"/>
      <c r="CJ17" s="165"/>
      <c r="CK17" s="165"/>
      <c r="CL17" s="165"/>
      <c r="CM17" s="165"/>
      <c r="CN17" s="166"/>
      <c r="CO17" s="166"/>
      <c r="CP17" s="166"/>
      <c r="CQ17" s="166"/>
      <c r="CR17" s="158"/>
      <c r="CS17" s="158"/>
      <c r="CT17" s="158"/>
      <c r="CU17" s="158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58"/>
      <c r="DJ17" s="158"/>
      <c r="DK17" s="158"/>
      <c r="DL17" s="158"/>
      <c r="DM17" s="156"/>
      <c r="DN17" s="156"/>
      <c r="DO17" s="156"/>
      <c r="DP17" s="158"/>
      <c r="DQ17" s="158"/>
      <c r="DR17" s="158"/>
      <c r="DS17" s="158"/>
      <c r="DT17" s="158"/>
      <c r="DU17" s="158"/>
      <c r="DV17" s="158"/>
      <c r="DW17" s="158"/>
      <c r="DX17" s="156"/>
      <c r="DY17" s="156"/>
      <c r="DZ17" s="156"/>
      <c r="EA17" s="158"/>
      <c r="EB17" s="158"/>
      <c r="EC17" s="158"/>
      <c r="ED17" s="158"/>
      <c r="EE17" s="158"/>
      <c r="EF17" s="156"/>
      <c r="EG17" s="156"/>
      <c r="EH17" s="156"/>
      <c r="EI17" s="157"/>
      <c r="EJ17" s="157"/>
      <c r="EK17" s="157"/>
      <c r="EL17" s="157"/>
      <c r="EM17" s="158"/>
      <c r="EN17" s="158"/>
      <c r="EO17" s="158"/>
      <c r="EP17" s="158"/>
      <c r="EQ17" s="158"/>
      <c r="ER17" s="158"/>
      <c r="ES17" s="158"/>
      <c r="ET17" s="158"/>
      <c r="EU17" s="158"/>
      <c r="EV17" s="158"/>
      <c r="EW17" s="158"/>
      <c r="EX17" s="158"/>
      <c r="EY17" s="158"/>
      <c r="EZ17" s="158"/>
      <c r="FA17" s="158"/>
      <c r="FB17" s="158"/>
      <c r="FC17" s="158"/>
      <c r="FD17" s="158"/>
      <c r="FE17" s="25"/>
      <c r="FF17" s="27"/>
      <c r="FG17" s="27"/>
    </row>
    <row r="18" spans="1:163" ht="16.8" customHeight="1" thickBot="1" x14ac:dyDescent="0.25">
      <c r="A18" s="8"/>
      <c r="B18" s="661"/>
      <c r="C18" s="661"/>
      <c r="D18" s="661"/>
      <c r="E18" s="661"/>
      <c r="F18" s="341"/>
      <c r="G18" s="342"/>
      <c r="H18" s="342"/>
      <c r="I18" s="343"/>
      <c r="J18" s="344"/>
      <c r="K18" s="345"/>
      <c r="L18" s="346"/>
      <c r="M18" s="307"/>
      <c r="N18" s="308"/>
      <c r="O18" s="308"/>
      <c r="P18" s="309"/>
      <c r="Q18" s="350"/>
      <c r="R18" s="351"/>
      <c r="S18" s="351"/>
      <c r="T18" s="351"/>
      <c r="U18" s="351"/>
      <c r="V18" s="351"/>
      <c r="W18" s="351"/>
      <c r="X18" s="351"/>
      <c r="Y18" s="351"/>
      <c r="Z18" s="351"/>
      <c r="AA18" s="352"/>
      <c r="AB18" s="227"/>
      <c r="AC18" s="228"/>
      <c r="AD18" s="228"/>
      <c r="AE18" s="229"/>
      <c r="AF18" s="265"/>
      <c r="AG18" s="265"/>
      <c r="AH18" s="266"/>
      <c r="AI18" s="227"/>
      <c r="AJ18" s="228"/>
      <c r="AK18" s="228"/>
      <c r="AL18" s="260"/>
      <c r="AM18" s="612"/>
      <c r="AN18" s="228"/>
      <c r="AO18" s="228"/>
      <c r="AP18" s="229"/>
      <c r="AQ18" s="220"/>
      <c r="AR18" s="220"/>
      <c r="AS18" s="220"/>
      <c r="AT18" s="273"/>
      <c r="AU18" s="274"/>
      <c r="AV18" s="274"/>
      <c r="AW18" s="275"/>
      <c r="AX18" s="265"/>
      <c r="AY18" s="265"/>
      <c r="AZ18" s="265"/>
      <c r="BA18" s="227"/>
      <c r="BB18" s="228"/>
      <c r="BC18" s="228"/>
      <c r="BD18" s="229"/>
      <c r="BE18" s="220"/>
      <c r="BF18" s="220"/>
      <c r="BG18" s="221"/>
      <c r="BH18" s="246"/>
      <c r="BI18" s="247"/>
      <c r="BJ18" s="247"/>
      <c r="BK18" s="247"/>
      <c r="BL18" s="227"/>
      <c r="BM18" s="228"/>
      <c r="BN18" s="228"/>
      <c r="BO18" s="229"/>
      <c r="BP18" s="227"/>
      <c r="BQ18" s="228"/>
      <c r="BR18" s="228"/>
      <c r="BS18" s="229"/>
      <c r="BT18" s="227"/>
      <c r="BU18" s="228"/>
      <c r="BV18" s="228"/>
      <c r="BW18" s="229"/>
      <c r="BX18" s="265"/>
      <c r="BY18" s="265"/>
      <c r="BZ18" s="265"/>
      <c r="CA18" s="266"/>
      <c r="CB18" s="21"/>
      <c r="CE18" s="148"/>
      <c r="CF18" s="148"/>
      <c r="CG18" s="148"/>
      <c r="CH18" s="148"/>
      <c r="CI18" s="165"/>
      <c r="CJ18" s="165"/>
      <c r="CK18" s="165"/>
      <c r="CL18" s="165"/>
      <c r="CM18" s="165"/>
      <c r="CN18" s="166"/>
      <c r="CO18" s="166"/>
      <c r="CP18" s="166"/>
      <c r="CQ18" s="166"/>
      <c r="CR18" s="158"/>
      <c r="CS18" s="158"/>
      <c r="CT18" s="158"/>
      <c r="CU18" s="158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58"/>
      <c r="DJ18" s="158"/>
      <c r="DK18" s="158"/>
      <c r="DL18" s="158"/>
      <c r="DM18" s="156"/>
      <c r="DN18" s="156"/>
      <c r="DO18" s="156"/>
      <c r="DP18" s="158"/>
      <c r="DQ18" s="158"/>
      <c r="DR18" s="158"/>
      <c r="DS18" s="158"/>
      <c r="DT18" s="158"/>
      <c r="DU18" s="158"/>
      <c r="DV18" s="158"/>
      <c r="DW18" s="158"/>
      <c r="DX18" s="156"/>
      <c r="DY18" s="156"/>
      <c r="DZ18" s="156"/>
      <c r="EA18" s="158"/>
      <c r="EB18" s="158"/>
      <c r="EC18" s="158"/>
      <c r="ED18" s="158"/>
      <c r="EE18" s="158"/>
      <c r="EF18" s="156"/>
      <c r="EG18" s="156"/>
      <c r="EH18" s="156"/>
      <c r="EI18" s="157"/>
      <c r="EJ18" s="157"/>
      <c r="EK18" s="157"/>
      <c r="EL18" s="157"/>
      <c r="EM18" s="158"/>
      <c r="EN18" s="158"/>
      <c r="EO18" s="158"/>
      <c r="EP18" s="158"/>
      <c r="EQ18" s="158"/>
      <c r="ER18" s="158"/>
      <c r="ES18" s="158"/>
      <c r="ET18" s="158"/>
      <c r="EU18" s="158"/>
      <c r="EV18" s="158"/>
      <c r="EW18" s="158"/>
      <c r="EX18" s="158"/>
      <c r="EY18" s="158"/>
      <c r="EZ18" s="158"/>
      <c r="FA18" s="158"/>
      <c r="FB18" s="158"/>
      <c r="FC18" s="158"/>
      <c r="FD18" s="158"/>
      <c r="FE18" s="25"/>
      <c r="FF18" s="27"/>
      <c r="FG18" s="27"/>
    </row>
    <row r="19" spans="1:163" s="13" customFormat="1" ht="16.8" customHeight="1" thickBot="1" x14ac:dyDescent="0.25">
      <c r="A19" s="8"/>
      <c r="B19" s="661"/>
      <c r="C19" s="661"/>
      <c r="D19" s="661"/>
      <c r="E19" s="661"/>
      <c r="F19" s="355" t="s">
        <v>118</v>
      </c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4"/>
      <c r="U19" s="355" t="s">
        <v>117</v>
      </c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4"/>
      <c r="AJ19" s="295" t="s">
        <v>46</v>
      </c>
      <c r="AK19" s="296"/>
      <c r="AL19" s="296"/>
      <c r="AM19" s="353"/>
      <c r="AN19" s="353"/>
      <c r="AO19" s="353"/>
      <c r="AP19" s="353"/>
      <c r="AQ19" s="353"/>
      <c r="AR19" s="353"/>
      <c r="AS19" s="353"/>
      <c r="AT19" s="353"/>
      <c r="AU19" s="353"/>
      <c r="AV19" s="353"/>
      <c r="AW19" s="353"/>
      <c r="AX19" s="354"/>
      <c r="AY19" s="356" t="s">
        <v>116</v>
      </c>
      <c r="AZ19" s="357"/>
      <c r="BA19" s="357"/>
      <c r="BB19" s="357"/>
      <c r="BC19" s="357"/>
      <c r="BD19" s="357"/>
      <c r="BE19" s="358"/>
      <c r="BF19" s="358"/>
      <c r="BG19" s="358"/>
      <c r="BH19" s="357"/>
      <c r="BI19" s="357"/>
      <c r="BJ19" s="357"/>
      <c r="BK19" s="357"/>
      <c r="BL19" s="359"/>
      <c r="BM19" s="360" t="s">
        <v>115</v>
      </c>
      <c r="BN19" s="361"/>
      <c r="BO19" s="361"/>
      <c r="BP19" s="361"/>
      <c r="BQ19" s="361"/>
      <c r="BR19" s="361"/>
      <c r="BS19" s="361"/>
      <c r="BT19" s="361"/>
      <c r="BU19" s="361"/>
      <c r="BV19" s="361"/>
      <c r="BW19" s="361"/>
      <c r="BX19" s="362"/>
      <c r="BY19" s="362"/>
      <c r="BZ19" s="362"/>
      <c r="CA19" s="363"/>
      <c r="CB19" s="21"/>
      <c r="CE19" s="148"/>
      <c r="CF19" s="148"/>
      <c r="CG19" s="148"/>
      <c r="CH19" s="148"/>
      <c r="CI19" s="143"/>
      <c r="CJ19" s="143"/>
      <c r="CK19" s="143"/>
      <c r="CL19" s="143"/>
      <c r="CM19" s="143"/>
      <c r="CN19" s="143"/>
      <c r="CO19" s="143"/>
      <c r="CP19" s="143"/>
      <c r="CQ19" s="143"/>
      <c r="CR19" s="143"/>
      <c r="CS19" s="143"/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25"/>
      <c r="FF19" s="27"/>
      <c r="FG19" s="27"/>
    </row>
    <row r="20" spans="1:163" ht="19.2" customHeight="1" x14ac:dyDescent="0.2">
      <c r="A20" s="8"/>
      <c r="B20" s="661"/>
      <c r="C20" s="661"/>
      <c r="D20" s="661"/>
      <c r="E20" s="661"/>
      <c r="F20" s="606" t="s">
        <v>32</v>
      </c>
      <c r="G20" s="607"/>
      <c r="H20" s="607"/>
      <c r="I20" s="607"/>
      <c r="J20" s="607"/>
      <c r="K20" s="607"/>
      <c r="L20" s="607"/>
      <c r="M20" s="607"/>
      <c r="N20" s="607"/>
      <c r="O20" s="607"/>
      <c r="P20" s="607"/>
      <c r="Q20" s="607"/>
      <c r="R20" s="607"/>
      <c r="S20" s="607"/>
      <c r="T20" s="608"/>
      <c r="U20" s="609" t="s">
        <v>33</v>
      </c>
      <c r="V20" s="610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5" t="s">
        <v>32</v>
      </c>
      <c r="AI20" s="366"/>
      <c r="AJ20" s="230" t="s">
        <v>32</v>
      </c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2"/>
      <c r="AY20" s="230" t="s">
        <v>32</v>
      </c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2"/>
      <c r="BM20" s="334" t="s">
        <v>32</v>
      </c>
      <c r="BN20" s="288"/>
      <c r="BO20" s="288"/>
      <c r="BP20" s="288"/>
      <c r="BQ20" s="288"/>
      <c r="BR20" s="288"/>
      <c r="BS20" s="288"/>
      <c r="BT20" s="288"/>
      <c r="BU20" s="288"/>
      <c r="BV20" s="288"/>
      <c r="BW20" s="288"/>
      <c r="BX20" s="288"/>
      <c r="BY20" s="288"/>
      <c r="BZ20" s="288"/>
      <c r="CA20" s="289"/>
      <c r="CB20" s="21"/>
      <c r="CE20" s="148"/>
      <c r="CF20" s="148"/>
      <c r="CG20" s="148"/>
      <c r="CH20" s="148"/>
      <c r="CI20" s="170"/>
      <c r="CJ20" s="170"/>
      <c r="CK20" s="170"/>
      <c r="CL20" s="170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68"/>
      <c r="DA20" s="16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25"/>
      <c r="FF20" s="27"/>
      <c r="FG20" s="27"/>
    </row>
    <row r="21" spans="1:163" ht="26.4" thickBot="1" x14ac:dyDescent="0.35">
      <c r="A21" s="45"/>
      <c r="B21" s="661"/>
      <c r="C21" s="661"/>
      <c r="D21" s="661"/>
      <c r="E21" s="661"/>
      <c r="F21" s="350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2"/>
      <c r="U21" s="350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2"/>
      <c r="AJ21" s="335"/>
      <c r="AK21" s="336"/>
      <c r="AL21" s="336"/>
      <c r="AM21" s="336"/>
      <c r="AN21" s="336"/>
      <c r="AO21" s="336"/>
      <c r="AP21" s="336"/>
      <c r="AQ21" s="336"/>
      <c r="AR21" s="336"/>
      <c r="AS21" s="336"/>
      <c r="AT21" s="336"/>
      <c r="AU21" s="336"/>
      <c r="AV21" s="336"/>
      <c r="AW21" s="336"/>
      <c r="AX21" s="337"/>
      <c r="AY21" s="335"/>
      <c r="AZ21" s="336"/>
      <c r="BA21" s="336"/>
      <c r="BB21" s="336"/>
      <c r="BC21" s="336"/>
      <c r="BD21" s="336"/>
      <c r="BE21" s="336"/>
      <c r="BF21" s="336"/>
      <c r="BG21" s="336"/>
      <c r="BH21" s="336"/>
      <c r="BI21" s="336"/>
      <c r="BJ21" s="336"/>
      <c r="BK21" s="336"/>
      <c r="BL21" s="337"/>
      <c r="BM21" s="331"/>
      <c r="BN21" s="332"/>
      <c r="BO21" s="332"/>
      <c r="BP21" s="332"/>
      <c r="BQ21" s="332"/>
      <c r="BR21" s="332"/>
      <c r="BS21" s="332"/>
      <c r="BT21" s="332"/>
      <c r="BU21" s="332"/>
      <c r="BV21" s="332"/>
      <c r="BW21" s="332"/>
      <c r="BX21" s="332"/>
      <c r="BY21" s="332"/>
      <c r="BZ21" s="332"/>
      <c r="CA21" s="333"/>
      <c r="CB21" s="21"/>
      <c r="CE21" s="148"/>
      <c r="CF21" s="148"/>
      <c r="CG21" s="148"/>
      <c r="CH21" s="148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25"/>
      <c r="FF21" s="27"/>
      <c r="FG21" s="27"/>
    </row>
    <row r="22" spans="1:163" ht="23.4" x14ac:dyDescent="0.3">
      <c r="A22" s="5"/>
      <c r="B22" s="14"/>
      <c r="C22" s="14"/>
      <c r="D22" s="14"/>
      <c r="E22" s="14"/>
      <c r="F22" s="210" t="s">
        <v>11</v>
      </c>
      <c r="G22" s="211"/>
      <c r="H22" s="206"/>
      <c r="I22" s="206"/>
      <c r="J22" s="206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  <c r="AC22" s="600"/>
      <c r="AD22" s="600"/>
      <c r="AE22" s="600"/>
      <c r="AF22" s="600"/>
      <c r="AG22" s="600"/>
      <c r="AH22" s="600"/>
      <c r="AI22" s="600"/>
      <c r="AJ22" s="600"/>
      <c r="AK22" s="600"/>
      <c r="AL22" s="600"/>
      <c r="AM22" s="600"/>
      <c r="AN22" s="600"/>
      <c r="AO22" s="600"/>
      <c r="AP22" s="600"/>
      <c r="AQ22" s="600"/>
      <c r="AR22" s="600"/>
      <c r="AS22" s="600"/>
      <c r="AT22" s="600"/>
      <c r="AU22" s="600"/>
      <c r="AV22" s="600"/>
      <c r="AW22" s="600"/>
      <c r="AX22" s="600"/>
      <c r="AY22" s="600"/>
      <c r="AZ22" s="600"/>
      <c r="BA22" s="600"/>
      <c r="BB22" s="600"/>
      <c r="BC22" s="600"/>
      <c r="BD22" s="600"/>
      <c r="BE22" s="600"/>
      <c r="BF22" s="600"/>
      <c r="BG22" s="600"/>
      <c r="BH22" s="600"/>
      <c r="BI22" s="600"/>
      <c r="BJ22" s="600"/>
      <c r="BK22" s="600"/>
      <c r="BL22" s="600"/>
      <c r="BM22" s="600"/>
      <c r="BN22" s="600"/>
      <c r="BO22" s="600"/>
      <c r="BP22" s="600"/>
      <c r="BQ22" s="600"/>
      <c r="BR22" s="600"/>
      <c r="BS22" s="600"/>
      <c r="BT22" s="600"/>
      <c r="BU22" s="600"/>
      <c r="BV22" s="600"/>
      <c r="BW22" s="600"/>
      <c r="BX22" s="600"/>
      <c r="BY22" s="600"/>
      <c r="BZ22" s="600"/>
      <c r="CA22" s="601"/>
      <c r="CB22" s="21"/>
      <c r="CG22" s="23"/>
      <c r="CH22" s="23"/>
      <c r="CI22" s="116"/>
      <c r="CJ22" s="117"/>
      <c r="CK22" s="206"/>
      <c r="CL22" s="206"/>
      <c r="CM22" s="206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3"/>
      <c r="DA22" s="143"/>
      <c r="DB22" s="143"/>
      <c r="DC22" s="143"/>
      <c r="DD22" s="143"/>
      <c r="DE22" s="143"/>
      <c r="DF22" s="143"/>
      <c r="DG22" s="143"/>
      <c r="DH22" s="143"/>
      <c r="DI22" s="143"/>
      <c r="DJ22" s="143"/>
      <c r="DK22" s="143"/>
      <c r="DL22" s="143"/>
      <c r="DM22" s="143"/>
      <c r="DN22" s="143"/>
      <c r="DO22" s="143"/>
      <c r="DP22" s="143"/>
      <c r="DQ22" s="143"/>
      <c r="DR22" s="143"/>
      <c r="DS22" s="143"/>
      <c r="DT22" s="143"/>
      <c r="DU22" s="143"/>
      <c r="DV22" s="143"/>
      <c r="DW22" s="143"/>
      <c r="DX22" s="143"/>
      <c r="DY22" s="143"/>
      <c r="DZ22" s="143"/>
      <c r="EA22" s="143"/>
      <c r="EB22" s="143"/>
      <c r="EC22" s="143"/>
      <c r="ED22" s="143"/>
      <c r="EE22" s="143"/>
      <c r="EF22" s="143"/>
      <c r="EG22" s="143"/>
      <c r="EH22" s="143"/>
      <c r="EI22" s="143"/>
      <c r="EJ22" s="143"/>
      <c r="EK22" s="143"/>
      <c r="EL22" s="143"/>
      <c r="EM22" s="143"/>
      <c r="EN22" s="143"/>
      <c r="EO22" s="143"/>
      <c r="EP22" s="143"/>
      <c r="EQ22" s="143"/>
      <c r="ER22" s="143"/>
      <c r="ES22" s="143"/>
      <c r="ET22" s="143"/>
      <c r="EU22" s="143"/>
      <c r="EV22" s="143"/>
      <c r="EW22" s="143"/>
      <c r="EX22" s="143"/>
      <c r="EY22" s="143"/>
      <c r="EZ22" s="143"/>
      <c r="FA22" s="143"/>
      <c r="FB22" s="143"/>
      <c r="FC22" s="143"/>
      <c r="FD22" s="143"/>
      <c r="FE22" s="25"/>
      <c r="FF22" s="23"/>
      <c r="FG22" s="23"/>
    </row>
    <row r="23" spans="1:163" ht="23.4" x14ac:dyDescent="0.3">
      <c r="A23" s="5"/>
      <c r="B23" s="14"/>
      <c r="C23" s="14"/>
      <c r="D23" s="14"/>
      <c r="E23" s="14"/>
      <c r="F23" s="24"/>
      <c r="H23" s="107"/>
      <c r="I23" s="107"/>
      <c r="J23" s="107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  <c r="Z23" s="600"/>
      <c r="AA23" s="600"/>
      <c r="AB23" s="600"/>
      <c r="AC23" s="600"/>
      <c r="AD23" s="600"/>
      <c r="AE23" s="600"/>
      <c r="AF23" s="600"/>
      <c r="AG23" s="600"/>
      <c r="AH23" s="600"/>
      <c r="AI23" s="600"/>
      <c r="AJ23" s="600"/>
      <c r="AK23" s="600"/>
      <c r="AL23" s="600"/>
      <c r="AM23" s="600"/>
      <c r="AN23" s="600"/>
      <c r="AO23" s="600"/>
      <c r="AP23" s="600"/>
      <c r="AQ23" s="600"/>
      <c r="AR23" s="600"/>
      <c r="AS23" s="600"/>
      <c r="AT23" s="600"/>
      <c r="AU23" s="600"/>
      <c r="AV23" s="600"/>
      <c r="AW23" s="600"/>
      <c r="AX23" s="600"/>
      <c r="AY23" s="600"/>
      <c r="AZ23" s="600"/>
      <c r="BA23" s="600"/>
      <c r="BB23" s="600"/>
      <c r="BC23" s="600"/>
      <c r="BD23" s="600"/>
      <c r="BE23" s="600"/>
      <c r="BF23" s="600"/>
      <c r="BG23" s="600"/>
      <c r="BH23" s="600"/>
      <c r="BI23" s="600"/>
      <c r="BJ23" s="600"/>
      <c r="BK23" s="600"/>
      <c r="BL23" s="600"/>
      <c r="BM23" s="600"/>
      <c r="BN23" s="600"/>
      <c r="BO23" s="600"/>
      <c r="BP23" s="600"/>
      <c r="BQ23" s="600"/>
      <c r="BR23" s="600"/>
      <c r="BS23" s="600"/>
      <c r="BT23" s="600"/>
      <c r="BU23" s="600"/>
      <c r="BV23" s="600"/>
      <c r="BW23" s="600"/>
      <c r="BX23" s="600"/>
      <c r="BY23" s="600"/>
      <c r="BZ23" s="600"/>
      <c r="CA23" s="601"/>
      <c r="CB23" s="21"/>
      <c r="CG23" s="23"/>
      <c r="CH23" s="23"/>
      <c r="CK23" s="107"/>
      <c r="CL23" s="107"/>
      <c r="CM23" s="107"/>
      <c r="CN23" s="143"/>
      <c r="CO23" s="143"/>
      <c r="CP23" s="143"/>
      <c r="CQ23" s="143"/>
      <c r="CR23" s="143"/>
      <c r="CS23" s="143"/>
      <c r="CT23" s="143"/>
      <c r="CU23" s="143"/>
      <c r="CV23" s="143"/>
      <c r="CW23" s="143"/>
      <c r="CX23" s="143"/>
      <c r="CY23" s="143"/>
      <c r="CZ23" s="143"/>
      <c r="DA23" s="143"/>
      <c r="DB23" s="143"/>
      <c r="DC23" s="143"/>
      <c r="DD23" s="143"/>
      <c r="DE23" s="143"/>
      <c r="DF23" s="143"/>
      <c r="DG23" s="143"/>
      <c r="DH23" s="143"/>
      <c r="DI23" s="143"/>
      <c r="DJ23" s="143"/>
      <c r="DK23" s="143"/>
      <c r="DL23" s="143"/>
      <c r="DM23" s="143"/>
      <c r="DN23" s="143"/>
      <c r="DO23" s="143"/>
      <c r="DP23" s="143"/>
      <c r="DQ23" s="143"/>
      <c r="DR23" s="143"/>
      <c r="DS23" s="143"/>
      <c r="DT23" s="143"/>
      <c r="DU23" s="143"/>
      <c r="DV23" s="143"/>
      <c r="DW23" s="143"/>
      <c r="DX23" s="143"/>
      <c r="DY23" s="143"/>
      <c r="DZ23" s="143"/>
      <c r="EA23" s="143"/>
      <c r="EB23" s="143"/>
      <c r="EC23" s="143"/>
      <c r="ED23" s="143"/>
      <c r="EE23" s="143"/>
      <c r="EF23" s="143"/>
      <c r="EG23" s="143"/>
      <c r="EH23" s="143"/>
      <c r="EI23" s="143"/>
      <c r="EJ23" s="143"/>
      <c r="EK23" s="143"/>
      <c r="EL23" s="143"/>
      <c r="EM23" s="143"/>
      <c r="EN23" s="143"/>
      <c r="EO23" s="143"/>
      <c r="EP23" s="143"/>
      <c r="EQ23" s="143"/>
      <c r="ER23" s="143"/>
      <c r="ES23" s="143"/>
      <c r="ET23" s="143"/>
      <c r="EU23" s="143"/>
      <c r="EV23" s="143"/>
      <c r="EW23" s="143"/>
      <c r="EX23" s="143"/>
      <c r="EY23" s="143"/>
      <c r="EZ23" s="143"/>
      <c r="FA23" s="143"/>
      <c r="FB23" s="143"/>
      <c r="FC23" s="143"/>
      <c r="FD23" s="143"/>
      <c r="FE23" s="25"/>
      <c r="FF23" s="23"/>
      <c r="FG23" s="23"/>
    </row>
    <row r="24" spans="1:163" ht="24" thickBot="1" x14ac:dyDescent="0.35">
      <c r="A24" s="5"/>
      <c r="B24" s="14"/>
      <c r="C24" s="14"/>
      <c r="D24" s="14"/>
      <c r="E24" s="14"/>
      <c r="F24" s="24"/>
      <c r="H24" s="107"/>
      <c r="I24" s="107"/>
      <c r="J24" s="107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600"/>
      <c r="AB24" s="600"/>
      <c r="AC24" s="600"/>
      <c r="AD24" s="600"/>
      <c r="AE24" s="600"/>
      <c r="AF24" s="600"/>
      <c r="AG24" s="600"/>
      <c r="AH24" s="600"/>
      <c r="AI24" s="600"/>
      <c r="AJ24" s="600"/>
      <c r="AK24" s="600"/>
      <c r="AL24" s="600"/>
      <c r="AM24" s="600"/>
      <c r="AN24" s="600"/>
      <c r="AO24" s="600"/>
      <c r="AP24" s="600"/>
      <c r="AQ24" s="600"/>
      <c r="AR24" s="600"/>
      <c r="AS24" s="600"/>
      <c r="AT24" s="600"/>
      <c r="AU24" s="600"/>
      <c r="AV24" s="600"/>
      <c r="AW24" s="600"/>
      <c r="AX24" s="600"/>
      <c r="AY24" s="600"/>
      <c r="AZ24" s="600"/>
      <c r="BA24" s="600"/>
      <c r="BB24" s="600"/>
      <c r="BC24" s="600"/>
      <c r="BD24" s="600"/>
      <c r="BE24" s="600"/>
      <c r="BF24" s="600"/>
      <c r="BG24" s="600"/>
      <c r="BH24" s="600"/>
      <c r="BI24" s="600"/>
      <c r="BJ24" s="600"/>
      <c r="BK24" s="600"/>
      <c r="BL24" s="600"/>
      <c r="BM24" s="600"/>
      <c r="BN24" s="600"/>
      <c r="BO24" s="600"/>
      <c r="BP24" s="600"/>
      <c r="BQ24" s="600"/>
      <c r="BR24" s="600"/>
      <c r="BS24" s="600"/>
      <c r="BT24" s="600"/>
      <c r="BU24" s="600"/>
      <c r="BV24" s="600"/>
      <c r="BW24" s="600"/>
      <c r="BX24" s="600"/>
      <c r="BY24" s="600"/>
      <c r="BZ24" s="600"/>
      <c r="CA24" s="601"/>
      <c r="CB24" s="21"/>
      <c r="CG24" s="23"/>
      <c r="CH24" s="23"/>
      <c r="CK24" s="107"/>
      <c r="CL24" s="107"/>
      <c r="CM24" s="107"/>
      <c r="CN24" s="143"/>
      <c r="CO24" s="143"/>
      <c r="CP24" s="143"/>
      <c r="CQ24" s="143"/>
      <c r="CR24" s="143"/>
      <c r="CS24" s="143"/>
      <c r="CT24" s="143"/>
      <c r="CU24" s="143"/>
      <c r="CV24" s="143"/>
      <c r="CW24" s="143"/>
      <c r="CX24" s="143"/>
      <c r="CY24" s="143"/>
      <c r="CZ24" s="143"/>
      <c r="DA24" s="143"/>
      <c r="DB24" s="143"/>
      <c r="DC24" s="143"/>
      <c r="DD24" s="143"/>
      <c r="DE24" s="143"/>
      <c r="DF24" s="143"/>
      <c r="DG24" s="143"/>
      <c r="DH24" s="143"/>
      <c r="DI24" s="143"/>
      <c r="DJ24" s="143"/>
      <c r="DK24" s="143"/>
      <c r="DL24" s="143"/>
      <c r="DM24" s="143"/>
      <c r="DN24" s="143"/>
      <c r="DO24" s="143"/>
      <c r="DP24" s="143"/>
      <c r="DQ24" s="143"/>
      <c r="DR24" s="143"/>
      <c r="DS24" s="143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25"/>
      <c r="FF24" s="23"/>
      <c r="FG24" s="23"/>
    </row>
    <row r="25" spans="1:163" ht="16.8" customHeight="1" thickTop="1" x14ac:dyDescent="0.2">
      <c r="A25" s="8"/>
      <c r="B25" s="14"/>
      <c r="C25" s="14"/>
      <c r="D25" s="14"/>
      <c r="E25" s="14"/>
      <c r="F25" s="602" t="s">
        <v>51</v>
      </c>
      <c r="G25" s="603"/>
      <c r="H25" s="603"/>
      <c r="I25" s="603"/>
      <c r="J25" s="605" t="s">
        <v>72</v>
      </c>
      <c r="K25" s="555"/>
      <c r="L25" s="555"/>
      <c r="M25" s="555"/>
      <c r="N25" s="555"/>
      <c r="O25" s="555"/>
      <c r="P25" s="76"/>
      <c r="Q25" s="77"/>
      <c r="R25" s="77"/>
      <c r="S25" s="77"/>
      <c r="T25" s="77"/>
      <c r="U25" s="77"/>
      <c r="V25" s="496" t="s">
        <v>5</v>
      </c>
      <c r="W25" s="497"/>
      <c r="X25" s="555" t="s">
        <v>73</v>
      </c>
      <c r="Y25" s="555"/>
      <c r="Z25" s="555"/>
      <c r="AA25" s="555"/>
      <c r="AB25" s="555"/>
      <c r="AC25" s="555"/>
      <c r="AD25" s="76"/>
      <c r="AE25" s="77"/>
      <c r="AF25" s="77"/>
      <c r="AG25" s="77"/>
      <c r="AH25" s="77"/>
      <c r="AI25" s="79"/>
      <c r="AJ25" s="496" t="s">
        <v>83</v>
      </c>
      <c r="AK25" s="497"/>
      <c r="AL25" s="555" t="s">
        <v>74</v>
      </c>
      <c r="AM25" s="555"/>
      <c r="AN25" s="555"/>
      <c r="AO25" s="555"/>
      <c r="AP25" s="555"/>
      <c r="AQ25" s="555"/>
      <c r="AR25" s="76"/>
      <c r="AS25" s="77"/>
      <c r="AT25" s="77"/>
      <c r="AU25" s="77"/>
      <c r="AV25" s="77"/>
      <c r="AW25" s="77"/>
      <c r="AX25" s="496" t="s">
        <v>5</v>
      </c>
      <c r="AY25" s="497"/>
      <c r="AZ25" s="555" t="s">
        <v>75</v>
      </c>
      <c r="BA25" s="555"/>
      <c r="BB25" s="555"/>
      <c r="BC25" s="555"/>
      <c r="BD25" s="555"/>
      <c r="BE25" s="555"/>
      <c r="BF25" s="76"/>
      <c r="BG25" s="77"/>
      <c r="BH25" s="77"/>
      <c r="BI25" s="80"/>
      <c r="BJ25" s="80"/>
      <c r="BK25" s="80"/>
      <c r="BL25" s="496" t="s">
        <v>5</v>
      </c>
      <c r="BM25" s="497"/>
      <c r="BN25" s="555" t="s">
        <v>76</v>
      </c>
      <c r="BO25" s="555"/>
      <c r="BP25" s="555"/>
      <c r="BQ25" s="555"/>
      <c r="BR25" s="555"/>
      <c r="BS25" s="555"/>
      <c r="BT25" s="76"/>
      <c r="BU25" s="77"/>
      <c r="BV25" s="77"/>
      <c r="BW25" s="77"/>
      <c r="BX25" s="77"/>
      <c r="BY25" s="77"/>
      <c r="BZ25" s="496" t="s">
        <v>5</v>
      </c>
      <c r="CA25" s="497"/>
      <c r="CB25" s="21"/>
      <c r="CG25" s="23"/>
      <c r="CH25" s="23"/>
      <c r="CI25" s="174"/>
      <c r="CJ25" s="174"/>
      <c r="CK25" s="174"/>
      <c r="CL25" s="174"/>
      <c r="CM25" s="172"/>
      <c r="CN25" s="172"/>
      <c r="CO25" s="172"/>
      <c r="CP25" s="172"/>
      <c r="CQ25" s="172"/>
      <c r="CR25" s="172"/>
      <c r="CS25" s="115"/>
      <c r="CY25" s="168"/>
      <c r="CZ25" s="168"/>
      <c r="DA25" s="172"/>
      <c r="DB25" s="172"/>
      <c r="DC25" s="172"/>
      <c r="DD25" s="172"/>
      <c r="DE25" s="172"/>
      <c r="DF25" s="172"/>
      <c r="DG25" s="115"/>
      <c r="DL25" s="118"/>
      <c r="DM25" s="168"/>
      <c r="DN25" s="168"/>
      <c r="DO25" s="172"/>
      <c r="DP25" s="172"/>
      <c r="DQ25" s="172"/>
      <c r="DR25" s="172"/>
      <c r="DS25" s="172"/>
      <c r="DT25" s="172"/>
      <c r="DU25" s="115"/>
      <c r="EA25" s="168"/>
      <c r="EB25" s="168"/>
      <c r="EC25" s="172"/>
      <c r="ED25" s="172"/>
      <c r="EE25" s="172"/>
      <c r="EF25" s="172"/>
      <c r="EG25" s="172"/>
      <c r="EH25" s="172"/>
      <c r="EI25" s="115"/>
      <c r="EL25" s="119"/>
      <c r="EM25" s="119"/>
      <c r="EN25" s="119"/>
      <c r="EO25" s="168"/>
      <c r="EP25" s="168"/>
      <c r="EQ25" s="172"/>
      <c r="ER25" s="172"/>
      <c r="ES25" s="172"/>
      <c r="ET25" s="172"/>
      <c r="EU25" s="172"/>
      <c r="EV25" s="172"/>
      <c r="EW25" s="115"/>
      <c r="FC25" s="168"/>
      <c r="FD25" s="168"/>
      <c r="FF25" s="23"/>
      <c r="FG25" s="23"/>
    </row>
    <row r="26" spans="1:163" ht="24" thickBot="1" x14ac:dyDescent="0.35">
      <c r="A26" s="5"/>
      <c r="B26" s="14"/>
      <c r="C26" s="14"/>
      <c r="D26" s="14"/>
      <c r="E26" s="14"/>
      <c r="F26" s="604"/>
      <c r="G26" s="574"/>
      <c r="H26" s="574"/>
      <c r="I26" s="574"/>
      <c r="J26" s="582"/>
      <c r="K26" s="556"/>
      <c r="L26" s="556"/>
      <c r="M26" s="556"/>
      <c r="N26" s="556"/>
      <c r="O26" s="556"/>
      <c r="P26" s="552"/>
      <c r="Q26" s="553"/>
      <c r="R26" s="553"/>
      <c r="S26" s="553"/>
      <c r="T26" s="553"/>
      <c r="U26" s="553"/>
      <c r="V26" s="553"/>
      <c r="W26" s="554"/>
      <c r="X26" s="556"/>
      <c r="Y26" s="556"/>
      <c r="Z26" s="556"/>
      <c r="AA26" s="556"/>
      <c r="AB26" s="556"/>
      <c r="AC26" s="556"/>
      <c r="AD26" s="552"/>
      <c r="AE26" s="553"/>
      <c r="AF26" s="553"/>
      <c r="AG26" s="553"/>
      <c r="AH26" s="553"/>
      <c r="AI26" s="553"/>
      <c r="AJ26" s="553"/>
      <c r="AK26" s="554"/>
      <c r="AL26" s="556"/>
      <c r="AM26" s="556"/>
      <c r="AN26" s="556"/>
      <c r="AO26" s="556"/>
      <c r="AP26" s="556"/>
      <c r="AQ26" s="556"/>
      <c r="AR26" s="552"/>
      <c r="AS26" s="553"/>
      <c r="AT26" s="553"/>
      <c r="AU26" s="553"/>
      <c r="AV26" s="553"/>
      <c r="AW26" s="553"/>
      <c r="AX26" s="553"/>
      <c r="AY26" s="554"/>
      <c r="AZ26" s="556"/>
      <c r="BA26" s="556"/>
      <c r="BB26" s="556"/>
      <c r="BC26" s="556"/>
      <c r="BD26" s="556"/>
      <c r="BE26" s="556"/>
      <c r="BF26" s="552"/>
      <c r="BG26" s="553"/>
      <c r="BH26" s="553"/>
      <c r="BI26" s="553"/>
      <c r="BJ26" s="553"/>
      <c r="BK26" s="553"/>
      <c r="BL26" s="553"/>
      <c r="BM26" s="554"/>
      <c r="BN26" s="556"/>
      <c r="BO26" s="556"/>
      <c r="BP26" s="556"/>
      <c r="BQ26" s="556"/>
      <c r="BR26" s="556"/>
      <c r="BS26" s="556"/>
      <c r="BT26" s="552"/>
      <c r="BU26" s="553"/>
      <c r="BV26" s="553"/>
      <c r="BW26" s="553"/>
      <c r="BX26" s="553"/>
      <c r="BY26" s="553"/>
      <c r="BZ26" s="553"/>
      <c r="CA26" s="554"/>
      <c r="CB26" s="21"/>
      <c r="CG26" s="23"/>
      <c r="CH26" s="23"/>
      <c r="CI26" s="174"/>
      <c r="CJ26" s="174"/>
      <c r="CK26" s="174"/>
      <c r="CL26" s="174"/>
      <c r="CM26" s="172"/>
      <c r="CN26" s="172"/>
      <c r="CO26" s="172"/>
      <c r="CP26" s="172"/>
      <c r="CQ26" s="172"/>
      <c r="CR26" s="172"/>
      <c r="CT26" s="176"/>
      <c r="CU26" s="176"/>
      <c r="CV26" s="176"/>
      <c r="CW26" s="176"/>
      <c r="CX26" s="176"/>
      <c r="CY26" s="176"/>
      <c r="CZ26" s="176"/>
      <c r="DA26" s="172"/>
      <c r="DB26" s="172"/>
      <c r="DC26" s="172"/>
      <c r="DD26" s="172"/>
      <c r="DE26" s="172"/>
      <c r="DF26" s="172"/>
      <c r="DH26" s="176"/>
      <c r="DI26" s="176"/>
      <c r="DJ26" s="176"/>
      <c r="DK26" s="176"/>
      <c r="DL26" s="176"/>
      <c r="DM26" s="176"/>
      <c r="DN26" s="176"/>
      <c r="DO26" s="172"/>
      <c r="DP26" s="172"/>
      <c r="DQ26" s="172"/>
      <c r="DR26" s="172"/>
      <c r="DS26" s="172"/>
      <c r="DT26" s="172"/>
      <c r="DV26" s="177"/>
      <c r="DW26" s="177"/>
      <c r="DX26" s="177"/>
      <c r="DY26" s="177"/>
      <c r="DZ26" s="177"/>
      <c r="EA26" s="177"/>
      <c r="EB26" s="177"/>
      <c r="EC26" s="172"/>
      <c r="ED26" s="172"/>
      <c r="EE26" s="172"/>
      <c r="EF26" s="172"/>
      <c r="EG26" s="172"/>
      <c r="EH26" s="172"/>
      <c r="EJ26" s="177"/>
      <c r="EK26" s="177"/>
      <c r="EL26" s="177"/>
      <c r="EM26" s="177"/>
      <c r="EN26" s="177"/>
      <c r="EO26" s="177"/>
      <c r="EP26" s="177"/>
      <c r="EQ26" s="172"/>
      <c r="ER26" s="172"/>
      <c r="ES26" s="172"/>
      <c r="ET26" s="172"/>
      <c r="EU26" s="172"/>
      <c r="EV26" s="172"/>
      <c r="EW26" s="206"/>
      <c r="EX26" s="178"/>
      <c r="EY26" s="178"/>
      <c r="EZ26" s="178"/>
      <c r="FA26" s="178"/>
      <c r="FB26" s="178"/>
      <c r="FC26" s="178"/>
      <c r="FD26" s="178"/>
      <c r="FE26" s="25"/>
      <c r="FF26" s="23"/>
      <c r="FG26" s="23"/>
    </row>
    <row r="27" spans="1:163" ht="16.8" customHeight="1" x14ac:dyDescent="0.2">
      <c r="A27" s="8"/>
      <c r="B27" s="14"/>
      <c r="C27" s="14"/>
      <c r="D27" s="14"/>
      <c r="E27" s="14"/>
      <c r="F27" s="569" t="s">
        <v>52</v>
      </c>
      <c r="G27" s="526"/>
      <c r="H27" s="526"/>
      <c r="I27" s="527"/>
      <c r="J27" s="539" t="s">
        <v>65</v>
      </c>
      <c r="K27" s="540"/>
      <c r="L27" s="540"/>
      <c r="M27" s="540"/>
      <c r="N27" s="540"/>
      <c r="O27" s="540"/>
      <c r="P27" s="572"/>
      <c r="Q27" s="576"/>
      <c r="R27" s="577"/>
      <c r="S27" s="577"/>
      <c r="T27" s="577"/>
      <c r="U27" s="577"/>
      <c r="V27" s="577"/>
      <c r="W27" s="577"/>
      <c r="X27" s="578"/>
      <c r="Y27" s="525" t="s">
        <v>63</v>
      </c>
      <c r="Z27" s="526"/>
      <c r="AA27" s="526"/>
      <c r="AB27" s="526"/>
      <c r="AC27" s="526"/>
      <c r="AD27" s="529"/>
      <c r="AE27" s="530"/>
      <c r="AF27" s="78"/>
      <c r="AG27" s="15"/>
      <c r="AH27" s="475" t="s">
        <v>55</v>
      </c>
      <c r="AI27" s="475"/>
      <c r="AJ27" s="82"/>
      <c r="AK27" s="15"/>
      <c r="AL27" s="557" t="s">
        <v>54</v>
      </c>
      <c r="AM27" s="568"/>
      <c r="AN27" s="72"/>
      <c r="AO27" s="72"/>
      <c r="AP27" s="557" t="s">
        <v>53</v>
      </c>
      <c r="AQ27" s="567"/>
      <c r="AR27" s="583" t="s">
        <v>79</v>
      </c>
      <c r="AS27" s="529"/>
      <c r="AT27" s="529"/>
      <c r="AU27" s="529"/>
      <c r="AV27" s="529"/>
      <c r="AW27" s="529"/>
      <c r="AX27" s="530"/>
      <c r="AY27" s="584"/>
      <c r="AZ27" s="532"/>
      <c r="BA27" s="532"/>
      <c r="BB27" s="532"/>
      <c r="BC27" s="532"/>
      <c r="BD27" s="532"/>
      <c r="BE27" s="533"/>
      <c r="BF27" s="583" t="s">
        <v>77</v>
      </c>
      <c r="BG27" s="529"/>
      <c r="BH27" s="529"/>
      <c r="BI27" s="529"/>
      <c r="BJ27" s="529"/>
      <c r="BK27" s="529"/>
      <c r="BL27" s="530"/>
      <c r="BM27" s="24"/>
      <c r="BN27" s="74"/>
      <c r="BO27" s="74"/>
      <c r="BP27" s="74"/>
      <c r="BQ27" s="74"/>
      <c r="BR27" s="74"/>
      <c r="BS27" s="74"/>
      <c r="BV27" s="15"/>
      <c r="BW27" s="15"/>
      <c r="BX27" s="15"/>
      <c r="BY27" s="15"/>
      <c r="BZ27" s="475" t="s">
        <v>5</v>
      </c>
      <c r="CA27" s="551"/>
      <c r="CB27" s="21"/>
      <c r="CG27" s="23"/>
      <c r="CH27" s="23"/>
      <c r="CI27" s="172"/>
      <c r="CJ27" s="172"/>
      <c r="CK27" s="172"/>
      <c r="CL27" s="172"/>
      <c r="CM27" s="174"/>
      <c r="CN27" s="174"/>
      <c r="CO27" s="174"/>
      <c r="CP27" s="174"/>
      <c r="CQ27" s="174"/>
      <c r="CR27" s="174"/>
      <c r="CS27" s="174"/>
      <c r="CT27" s="175"/>
      <c r="CU27" s="175"/>
      <c r="CV27" s="175"/>
      <c r="CW27" s="175"/>
      <c r="CX27" s="175"/>
      <c r="CY27" s="175"/>
      <c r="CZ27" s="175"/>
      <c r="DA27" s="175"/>
      <c r="DB27" s="172"/>
      <c r="DC27" s="172"/>
      <c r="DD27" s="172"/>
      <c r="DE27" s="172"/>
      <c r="DF27" s="172"/>
      <c r="DG27" s="172"/>
      <c r="DH27" s="172"/>
      <c r="DI27" s="15"/>
      <c r="DJ27" s="15"/>
      <c r="DK27" s="168"/>
      <c r="DL27" s="168"/>
      <c r="DM27" s="15"/>
      <c r="DN27" s="15"/>
      <c r="DO27" s="168"/>
      <c r="DP27" s="168"/>
      <c r="DQ27" s="15"/>
      <c r="DR27" s="15"/>
      <c r="DS27" s="168"/>
      <c r="DT27" s="168"/>
      <c r="DU27" s="172"/>
      <c r="DV27" s="172"/>
      <c r="DW27" s="172"/>
      <c r="DX27" s="172"/>
      <c r="DY27" s="172"/>
      <c r="DZ27" s="172"/>
      <c r="EA27" s="172"/>
      <c r="EB27" s="173"/>
      <c r="EC27" s="173"/>
      <c r="ED27" s="173"/>
      <c r="EE27" s="173"/>
      <c r="EF27" s="173"/>
      <c r="EG27" s="173"/>
      <c r="EH27" s="173"/>
      <c r="EI27" s="172"/>
      <c r="EJ27" s="172"/>
      <c r="EK27" s="172"/>
      <c r="EL27" s="172"/>
      <c r="EM27" s="172"/>
      <c r="EN27" s="172"/>
      <c r="EO27" s="172"/>
      <c r="EY27" s="15"/>
      <c r="EZ27" s="15"/>
      <c r="FA27" s="15"/>
      <c r="FB27" s="15"/>
      <c r="FC27" s="168"/>
      <c r="FD27" s="168"/>
      <c r="FF27" s="23"/>
      <c r="FG27" s="23"/>
    </row>
    <row r="28" spans="1:163" ht="23.4" x14ac:dyDescent="0.3">
      <c r="A28" s="5"/>
      <c r="B28" s="14"/>
      <c r="C28" s="14"/>
      <c r="D28" s="14"/>
      <c r="E28" s="14"/>
      <c r="F28" s="570"/>
      <c r="G28" s="529"/>
      <c r="H28" s="529"/>
      <c r="I28" s="530"/>
      <c r="J28" s="573"/>
      <c r="K28" s="574"/>
      <c r="L28" s="574"/>
      <c r="M28" s="574"/>
      <c r="N28" s="574"/>
      <c r="O28" s="574"/>
      <c r="P28" s="575"/>
      <c r="Q28" s="579"/>
      <c r="R28" s="580"/>
      <c r="S28" s="580"/>
      <c r="T28" s="580"/>
      <c r="U28" s="580"/>
      <c r="V28" s="580"/>
      <c r="W28" s="580"/>
      <c r="X28" s="581"/>
      <c r="Y28" s="582"/>
      <c r="Z28" s="556"/>
      <c r="AA28" s="556"/>
      <c r="AB28" s="556"/>
      <c r="AC28" s="556"/>
      <c r="AD28" s="556"/>
      <c r="AE28" s="511"/>
      <c r="AF28" s="559"/>
      <c r="AG28" s="560"/>
      <c r="AH28" s="560"/>
      <c r="AI28" s="561"/>
      <c r="AJ28" s="562"/>
      <c r="AK28" s="560"/>
      <c r="AL28" s="560"/>
      <c r="AM28" s="561"/>
      <c r="AN28" s="562"/>
      <c r="AO28" s="560"/>
      <c r="AP28" s="560"/>
      <c r="AQ28" s="563"/>
      <c r="AR28" s="582"/>
      <c r="AS28" s="556"/>
      <c r="AT28" s="556"/>
      <c r="AU28" s="556"/>
      <c r="AV28" s="556"/>
      <c r="AW28" s="556"/>
      <c r="AX28" s="511"/>
      <c r="AY28" s="585"/>
      <c r="AZ28" s="586"/>
      <c r="BA28" s="586"/>
      <c r="BB28" s="586"/>
      <c r="BC28" s="586"/>
      <c r="BD28" s="586"/>
      <c r="BE28" s="587"/>
      <c r="BF28" s="582"/>
      <c r="BG28" s="556"/>
      <c r="BH28" s="556"/>
      <c r="BI28" s="556"/>
      <c r="BJ28" s="556"/>
      <c r="BK28" s="556"/>
      <c r="BL28" s="511"/>
      <c r="BM28" s="564"/>
      <c r="BN28" s="565"/>
      <c r="BO28" s="565"/>
      <c r="BP28" s="565"/>
      <c r="BQ28" s="565"/>
      <c r="BR28" s="565"/>
      <c r="BS28" s="565"/>
      <c r="BT28" s="565"/>
      <c r="BU28" s="565"/>
      <c r="BV28" s="565"/>
      <c r="BW28" s="565"/>
      <c r="BX28" s="565"/>
      <c r="BY28" s="565"/>
      <c r="BZ28" s="565"/>
      <c r="CA28" s="566"/>
      <c r="CB28" s="21"/>
      <c r="CG28" s="23"/>
      <c r="CH28" s="23"/>
      <c r="CI28" s="172"/>
      <c r="CJ28" s="172"/>
      <c r="CK28" s="172"/>
      <c r="CL28" s="172"/>
      <c r="CM28" s="174"/>
      <c r="CN28" s="174"/>
      <c r="CO28" s="174"/>
      <c r="CP28" s="174"/>
      <c r="CQ28" s="174"/>
      <c r="CR28" s="174"/>
      <c r="CS28" s="174"/>
      <c r="CT28" s="175"/>
      <c r="CU28" s="175"/>
      <c r="CV28" s="175"/>
      <c r="CW28" s="175"/>
      <c r="CX28" s="175"/>
      <c r="CY28" s="175"/>
      <c r="CZ28" s="175"/>
      <c r="DA28" s="175"/>
      <c r="DB28" s="172"/>
      <c r="DC28" s="172"/>
      <c r="DD28" s="172"/>
      <c r="DE28" s="172"/>
      <c r="DF28" s="172"/>
      <c r="DG28" s="172"/>
      <c r="DH28" s="172"/>
      <c r="DI28" s="129"/>
      <c r="DJ28" s="129"/>
      <c r="DK28" s="129"/>
      <c r="DL28" s="120"/>
      <c r="DM28" s="121"/>
      <c r="DN28" s="129"/>
      <c r="DO28" s="129"/>
      <c r="DP28" s="120"/>
      <c r="DQ28" s="121"/>
      <c r="DR28" s="129"/>
      <c r="DS28" s="129"/>
      <c r="DU28" s="172"/>
      <c r="DV28" s="172"/>
      <c r="DW28" s="172"/>
      <c r="DX28" s="172"/>
      <c r="DY28" s="172"/>
      <c r="DZ28" s="172"/>
      <c r="EA28" s="172"/>
      <c r="EB28" s="173"/>
      <c r="EC28" s="173"/>
      <c r="ED28" s="173"/>
      <c r="EE28" s="173"/>
      <c r="EF28" s="173"/>
      <c r="EG28" s="173"/>
      <c r="EH28" s="173"/>
      <c r="EI28" s="172"/>
      <c r="EJ28" s="172"/>
      <c r="EK28" s="172"/>
      <c r="EL28" s="172"/>
      <c r="EM28" s="172"/>
      <c r="EN28" s="172"/>
      <c r="EO28" s="172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25"/>
      <c r="FF28" s="23"/>
      <c r="FG28" s="23"/>
    </row>
    <row r="29" spans="1:163" ht="16.2" customHeight="1" x14ac:dyDescent="0.2">
      <c r="A29" s="8"/>
      <c r="B29" s="14"/>
      <c r="C29" s="14"/>
      <c r="D29" s="14"/>
      <c r="E29" s="14"/>
      <c r="F29" s="570"/>
      <c r="G29" s="529"/>
      <c r="H29" s="529"/>
      <c r="I29" s="530"/>
      <c r="J29" s="539" t="s">
        <v>66</v>
      </c>
      <c r="K29" s="540"/>
      <c r="L29" s="540"/>
      <c r="M29" s="540"/>
      <c r="N29" s="540"/>
      <c r="O29" s="540"/>
      <c r="P29" s="541"/>
      <c r="Q29" s="75"/>
      <c r="R29" s="74"/>
      <c r="S29" s="74"/>
      <c r="T29" s="74"/>
      <c r="U29" s="74"/>
      <c r="V29" s="74"/>
      <c r="W29" s="557" t="s">
        <v>5</v>
      </c>
      <c r="X29" s="567"/>
      <c r="Y29" s="525" t="s">
        <v>64</v>
      </c>
      <c r="Z29" s="526"/>
      <c r="AA29" s="526"/>
      <c r="AB29" s="526"/>
      <c r="AC29" s="526"/>
      <c r="AD29" s="526"/>
      <c r="AE29" s="527"/>
      <c r="AF29" s="71"/>
      <c r="AG29" s="72"/>
      <c r="AH29" s="557" t="s">
        <v>55</v>
      </c>
      <c r="AI29" s="557"/>
      <c r="AJ29" s="83"/>
      <c r="AK29" s="72"/>
      <c r="AL29" s="557" t="s">
        <v>54</v>
      </c>
      <c r="AM29" s="568"/>
      <c r="AN29" s="72"/>
      <c r="AO29" s="72"/>
      <c r="AP29" s="557" t="s">
        <v>53</v>
      </c>
      <c r="AQ29" s="567"/>
      <c r="AR29" s="525" t="s">
        <v>80</v>
      </c>
      <c r="AS29" s="526"/>
      <c r="AT29" s="526"/>
      <c r="AU29" s="526"/>
      <c r="AV29" s="526"/>
      <c r="AW29" s="526"/>
      <c r="AX29" s="527"/>
      <c r="AY29" s="531"/>
      <c r="AZ29" s="532"/>
      <c r="BA29" s="532"/>
      <c r="BB29" s="532"/>
      <c r="BC29" s="532"/>
      <c r="BD29" s="532"/>
      <c r="BE29" s="533"/>
      <c r="BF29" s="525" t="s">
        <v>78</v>
      </c>
      <c r="BG29" s="526"/>
      <c r="BH29" s="526"/>
      <c r="BI29" s="526"/>
      <c r="BJ29" s="526"/>
      <c r="BK29" s="526"/>
      <c r="BL29" s="527"/>
      <c r="BM29" s="73"/>
      <c r="BN29" s="74"/>
      <c r="BO29" s="74"/>
      <c r="BP29" s="74"/>
      <c r="BQ29" s="74"/>
      <c r="BR29" s="74"/>
      <c r="BS29" s="74"/>
      <c r="BT29" s="74"/>
      <c r="BU29" s="74"/>
      <c r="BV29" s="72"/>
      <c r="BW29" s="72"/>
      <c r="BX29" s="72"/>
      <c r="BY29" s="72"/>
      <c r="BZ29" s="557" t="s">
        <v>5</v>
      </c>
      <c r="CA29" s="558"/>
      <c r="CB29" s="21"/>
      <c r="CG29" s="23"/>
      <c r="CH29" s="23"/>
      <c r="CI29" s="172"/>
      <c r="CJ29" s="172"/>
      <c r="CK29" s="172"/>
      <c r="CL29" s="172"/>
      <c r="CM29" s="174"/>
      <c r="CN29" s="174"/>
      <c r="CO29" s="174"/>
      <c r="CP29" s="174"/>
      <c r="CQ29" s="174"/>
      <c r="CR29" s="174"/>
      <c r="CS29" s="174"/>
      <c r="CT29" s="208"/>
      <c r="CZ29" s="168"/>
      <c r="DA29" s="168"/>
      <c r="DB29" s="172"/>
      <c r="DC29" s="172"/>
      <c r="DD29" s="172"/>
      <c r="DE29" s="172"/>
      <c r="DF29" s="172"/>
      <c r="DG29" s="172"/>
      <c r="DH29" s="172"/>
      <c r="DI29" s="15"/>
      <c r="DJ29" s="15"/>
      <c r="DK29" s="168"/>
      <c r="DL29" s="168"/>
      <c r="DM29" s="15"/>
      <c r="DN29" s="15"/>
      <c r="DO29" s="168"/>
      <c r="DP29" s="168"/>
      <c r="DQ29" s="15"/>
      <c r="DR29" s="15"/>
      <c r="DS29" s="168"/>
      <c r="DT29" s="168"/>
      <c r="DU29" s="172"/>
      <c r="DV29" s="172"/>
      <c r="DW29" s="172"/>
      <c r="DX29" s="172"/>
      <c r="DY29" s="172"/>
      <c r="DZ29" s="172"/>
      <c r="EA29" s="172"/>
      <c r="EB29" s="173"/>
      <c r="EC29" s="173"/>
      <c r="ED29" s="173"/>
      <c r="EE29" s="173"/>
      <c r="EF29" s="173"/>
      <c r="EG29" s="173"/>
      <c r="EH29" s="173"/>
      <c r="EI29" s="172"/>
      <c r="EJ29" s="172"/>
      <c r="EK29" s="172"/>
      <c r="EL29" s="172"/>
      <c r="EM29" s="172"/>
      <c r="EN29" s="172"/>
      <c r="EO29" s="172"/>
      <c r="EY29" s="15"/>
      <c r="EZ29" s="15"/>
      <c r="FA29" s="15"/>
      <c r="FB29" s="15"/>
      <c r="FC29" s="168"/>
      <c r="FD29" s="168"/>
      <c r="FF29" s="23"/>
      <c r="FG29" s="23"/>
    </row>
    <row r="30" spans="1:163" ht="24" thickBot="1" x14ac:dyDescent="0.35">
      <c r="A30" s="5"/>
      <c r="B30" s="14"/>
      <c r="C30" s="14"/>
      <c r="D30" s="14"/>
      <c r="E30" s="14"/>
      <c r="F30" s="571"/>
      <c r="G30" s="537"/>
      <c r="H30" s="537"/>
      <c r="I30" s="538"/>
      <c r="J30" s="542"/>
      <c r="K30" s="543"/>
      <c r="L30" s="543"/>
      <c r="M30" s="543"/>
      <c r="N30" s="543"/>
      <c r="O30" s="543"/>
      <c r="P30" s="544"/>
      <c r="Q30" s="588"/>
      <c r="R30" s="589"/>
      <c r="S30" s="589"/>
      <c r="T30" s="589"/>
      <c r="U30" s="589"/>
      <c r="V30" s="589"/>
      <c r="W30" s="589"/>
      <c r="X30" s="590"/>
      <c r="Y30" s="528"/>
      <c r="Z30" s="537"/>
      <c r="AA30" s="537"/>
      <c r="AB30" s="537"/>
      <c r="AC30" s="537"/>
      <c r="AD30" s="537"/>
      <c r="AE30" s="538"/>
      <c r="AF30" s="591"/>
      <c r="AG30" s="592"/>
      <c r="AH30" s="592"/>
      <c r="AI30" s="593"/>
      <c r="AJ30" s="594"/>
      <c r="AK30" s="592"/>
      <c r="AL30" s="592"/>
      <c r="AM30" s="593"/>
      <c r="AN30" s="594"/>
      <c r="AO30" s="592"/>
      <c r="AP30" s="592"/>
      <c r="AQ30" s="595"/>
      <c r="AR30" s="528"/>
      <c r="AS30" s="529"/>
      <c r="AT30" s="529"/>
      <c r="AU30" s="529"/>
      <c r="AV30" s="529"/>
      <c r="AW30" s="529"/>
      <c r="AX30" s="530"/>
      <c r="AY30" s="534"/>
      <c r="AZ30" s="535"/>
      <c r="BA30" s="535"/>
      <c r="BB30" s="535"/>
      <c r="BC30" s="535"/>
      <c r="BD30" s="535"/>
      <c r="BE30" s="536"/>
      <c r="BF30" s="528"/>
      <c r="BG30" s="537"/>
      <c r="BH30" s="537"/>
      <c r="BI30" s="537"/>
      <c r="BJ30" s="537"/>
      <c r="BK30" s="537"/>
      <c r="BL30" s="538"/>
      <c r="BM30" s="596"/>
      <c r="BN30" s="597"/>
      <c r="BO30" s="597"/>
      <c r="BP30" s="597"/>
      <c r="BQ30" s="597"/>
      <c r="BR30" s="597"/>
      <c r="BS30" s="597"/>
      <c r="BT30" s="597"/>
      <c r="BU30" s="598"/>
      <c r="BV30" s="598"/>
      <c r="BW30" s="598"/>
      <c r="BX30" s="598"/>
      <c r="BY30" s="598"/>
      <c r="BZ30" s="598"/>
      <c r="CA30" s="599"/>
      <c r="CB30" s="21"/>
      <c r="CG30" s="23"/>
      <c r="CH30" s="23"/>
      <c r="CI30" s="172"/>
      <c r="CJ30" s="172"/>
      <c r="CK30" s="172"/>
      <c r="CL30" s="172"/>
      <c r="CM30" s="174"/>
      <c r="CN30" s="174"/>
      <c r="CO30" s="174"/>
      <c r="CP30" s="174"/>
      <c r="CQ30" s="174"/>
      <c r="CR30" s="174"/>
      <c r="CS30" s="174"/>
      <c r="CT30" s="176"/>
      <c r="CU30" s="176"/>
      <c r="CV30" s="176"/>
      <c r="CW30" s="176"/>
      <c r="CX30" s="176"/>
      <c r="CY30" s="176"/>
      <c r="CZ30" s="176"/>
      <c r="DA30" s="176"/>
      <c r="DB30" s="172"/>
      <c r="DC30" s="172"/>
      <c r="DD30" s="172"/>
      <c r="DE30" s="172"/>
      <c r="DF30" s="172"/>
      <c r="DG30" s="172"/>
      <c r="DH30" s="172"/>
      <c r="DI30" s="129"/>
      <c r="DJ30" s="129"/>
      <c r="DK30" s="129"/>
      <c r="DL30" s="122"/>
      <c r="DM30" s="121"/>
      <c r="DN30" s="129"/>
      <c r="DO30" s="129"/>
      <c r="DP30" s="122"/>
      <c r="DQ30" s="121"/>
      <c r="DR30" s="129"/>
      <c r="DS30" s="129"/>
      <c r="DT30" s="13"/>
      <c r="DU30" s="172"/>
      <c r="DV30" s="172"/>
      <c r="DW30" s="172"/>
      <c r="DX30" s="172"/>
      <c r="DY30" s="172"/>
      <c r="DZ30" s="172"/>
      <c r="EA30" s="172"/>
      <c r="EB30" s="173"/>
      <c r="EC30" s="173"/>
      <c r="ED30" s="173"/>
      <c r="EE30" s="173"/>
      <c r="EF30" s="173"/>
      <c r="EG30" s="173"/>
      <c r="EH30" s="173"/>
      <c r="EI30" s="172"/>
      <c r="EJ30" s="172"/>
      <c r="EK30" s="172"/>
      <c r="EL30" s="172"/>
      <c r="EM30" s="172"/>
      <c r="EN30" s="172"/>
      <c r="EO30" s="172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25"/>
      <c r="FF30" s="23"/>
      <c r="FG30" s="23"/>
    </row>
    <row r="31" spans="1:163" ht="12.6" customHeight="1" thickTop="1" x14ac:dyDescent="0.15">
      <c r="A31" s="12"/>
      <c r="B31" s="14"/>
      <c r="C31" s="14"/>
      <c r="D31" s="14"/>
      <c r="E31" s="14"/>
      <c r="F31" s="479" t="s">
        <v>89</v>
      </c>
      <c r="G31" s="480"/>
      <c r="H31" s="480"/>
      <c r="I31" s="481"/>
      <c r="J31" s="485" t="s">
        <v>58</v>
      </c>
      <c r="K31" s="429"/>
      <c r="L31" s="429"/>
      <c r="M31" s="486"/>
      <c r="N31" s="655"/>
      <c r="O31" s="656"/>
      <c r="P31" s="656"/>
      <c r="Q31" s="656"/>
      <c r="R31" s="656"/>
      <c r="S31" s="656"/>
      <c r="T31" s="656"/>
      <c r="U31" s="656"/>
      <c r="V31" s="656"/>
      <c r="W31" s="656"/>
      <c r="X31" s="656"/>
      <c r="Y31" s="656"/>
      <c r="Z31" s="656"/>
      <c r="AA31" s="656"/>
      <c r="AB31" s="656"/>
      <c r="AC31" s="656"/>
      <c r="AD31" s="656"/>
      <c r="AE31" s="657"/>
      <c r="AF31" s="489" t="s">
        <v>57</v>
      </c>
      <c r="AG31" s="490"/>
      <c r="AH31" s="515"/>
      <c r="AI31" s="515"/>
      <c r="AJ31" s="515"/>
      <c r="AK31" s="515"/>
      <c r="AL31" s="517" t="s">
        <v>59</v>
      </c>
      <c r="AM31" s="517"/>
      <c r="AN31" s="517"/>
      <c r="AO31" s="517"/>
      <c r="AP31" s="517"/>
      <c r="AQ31" s="517"/>
      <c r="AR31" s="518"/>
      <c r="AS31" s="204"/>
      <c r="AT31" s="77"/>
      <c r="AU31" s="81"/>
      <c r="AV31" s="81"/>
      <c r="AW31" s="81"/>
      <c r="AX31" s="496" t="s">
        <v>83</v>
      </c>
      <c r="AY31" s="497"/>
      <c r="AZ31" s="511" t="s">
        <v>60</v>
      </c>
      <c r="BA31" s="473"/>
      <c r="BB31" s="473"/>
      <c r="BC31" s="473"/>
      <c r="BD31" s="473"/>
      <c r="BE31" s="473"/>
      <c r="BF31" s="473"/>
      <c r="BG31" s="203"/>
      <c r="BH31" s="208"/>
      <c r="BI31" s="15"/>
      <c r="BJ31" s="15"/>
      <c r="BK31" s="15"/>
      <c r="BL31" s="475" t="s">
        <v>5</v>
      </c>
      <c r="BM31" s="475"/>
      <c r="BN31" s="493" t="s">
        <v>61</v>
      </c>
      <c r="BO31" s="493"/>
      <c r="BP31" s="493"/>
      <c r="BQ31" s="493"/>
      <c r="BR31" s="493"/>
      <c r="BS31" s="493"/>
      <c r="BT31" s="494"/>
      <c r="BU31" s="204"/>
      <c r="BV31" s="77"/>
      <c r="BW31" s="81"/>
      <c r="BX31" s="81"/>
      <c r="BY31" s="81"/>
      <c r="BZ31" s="496" t="s">
        <v>5</v>
      </c>
      <c r="CA31" s="497"/>
      <c r="CB31" s="21"/>
      <c r="CG31" s="23"/>
      <c r="CH31" s="23"/>
      <c r="CI31" s="140"/>
      <c r="CJ31" s="140"/>
      <c r="CK31" s="140"/>
      <c r="CL31" s="140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80"/>
      <c r="DJ31" s="181"/>
      <c r="DK31" s="182"/>
      <c r="DL31" s="182"/>
      <c r="DM31" s="182"/>
      <c r="DN31" s="182"/>
      <c r="DO31" s="183"/>
      <c r="DP31" s="183"/>
      <c r="DQ31" s="183"/>
      <c r="DR31" s="183"/>
      <c r="DS31" s="183"/>
      <c r="DT31" s="183"/>
      <c r="DU31" s="183"/>
      <c r="DV31" s="208"/>
      <c r="DX31" s="15"/>
      <c r="DY31" s="15"/>
      <c r="DZ31" s="15"/>
      <c r="EA31" s="168"/>
      <c r="EB31" s="168"/>
      <c r="EC31" s="172"/>
      <c r="ED31" s="172"/>
      <c r="EE31" s="172"/>
      <c r="EF31" s="172"/>
      <c r="EG31" s="172"/>
      <c r="EH31" s="172"/>
      <c r="EI31" s="172"/>
      <c r="EJ31" s="203"/>
      <c r="EK31" s="208"/>
      <c r="EL31" s="15"/>
      <c r="EM31" s="15"/>
      <c r="EN31" s="15"/>
      <c r="EO31" s="168"/>
      <c r="EP31" s="168"/>
      <c r="EQ31" s="172"/>
      <c r="ER31" s="172"/>
      <c r="ES31" s="172"/>
      <c r="ET31" s="172"/>
      <c r="EU31" s="172"/>
      <c r="EV31" s="172"/>
      <c r="EW31" s="172"/>
      <c r="EX31" s="208"/>
      <c r="EZ31" s="15"/>
      <c r="FA31" s="15"/>
      <c r="FB31" s="15"/>
      <c r="FC31" s="168"/>
      <c r="FD31" s="168"/>
      <c r="FE31" s="25"/>
      <c r="FF31" s="23"/>
      <c r="FG31" s="23"/>
    </row>
    <row r="32" spans="1:163" s="35" customFormat="1" ht="12" customHeight="1" x14ac:dyDescent="0.15">
      <c r="A32" s="12"/>
      <c r="B32" s="34"/>
      <c r="C32" s="34"/>
      <c r="D32" s="34"/>
      <c r="E32" s="34"/>
      <c r="F32" s="479"/>
      <c r="G32" s="480"/>
      <c r="H32" s="480"/>
      <c r="I32" s="481"/>
      <c r="J32" s="487"/>
      <c r="K32" s="463"/>
      <c r="L32" s="463"/>
      <c r="M32" s="488"/>
      <c r="N32" s="658"/>
      <c r="O32" s="659"/>
      <c r="P32" s="659"/>
      <c r="Q32" s="659"/>
      <c r="R32" s="659"/>
      <c r="S32" s="659"/>
      <c r="T32" s="659"/>
      <c r="U32" s="659"/>
      <c r="V32" s="659"/>
      <c r="W32" s="659"/>
      <c r="X32" s="659"/>
      <c r="Y32" s="659"/>
      <c r="Z32" s="659"/>
      <c r="AA32" s="659"/>
      <c r="AB32" s="659"/>
      <c r="AC32" s="659"/>
      <c r="AD32" s="659"/>
      <c r="AE32" s="660"/>
      <c r="AF32" s="491"/>
      <c r="AG32" s="492"/>
      <c r="AH32" s="516"/>
      <c r="AI32" s="516"/>
      <c r="AJ32" s="516"/>
      <c r="AK32" s="516"/>
      <c r="AL32" s="519"/>
      <c r="AM32" s="519"/>
      <c r="AN32" s="519"/>
      <c r="AO32" s="519"/>
      <c r="AP32" s="519"/>
      <c r="AQ32" s="519"/>
      <c r="AR32" s="520"/>
      <c r="AS32" s="498"/>
      <c r="AT32" s="499"/>
      <c r="AU32" s="499"/>
      <c r="AV32" s="499"/>
      <c r="AW32" s="499"/>
      <c r="AX32" s="499"/>
      <c r="AY32" s="500"/>
      <c r="AZ32" s="512"/>
      <c r="BA32" s="474"/>
      <c r="BB32" s="474"/>
      <c r="BC32" s="474"/>
      <c r="BD32" s="474"/>
      <c r="BE32" s="474"/>
      <c r="BF32" s="474"/>
      <c r="BG32" s="499"/>
      <c r="BH32" s="499"/>
      <c r="BI32" s="499"/>
      <c r="BJ32" s="499"/>
      <c r="BK32" s="499"/>
      <c r="BL32" s="499"/>
      <c r="BM32" s="499"/>
      <c r="BN32" s="474"/>
      <c r="BO32" s="474"/>
      <c r="BP32" s="474"/>
      <c r="BQ32" s="474"/>
      <c r="BR32" s="474"/>
      <c r="BS32" s="474"/>
      <c r="BT32" s="495"/>
      <c r="BU32" s="505"/>
      <c r="BV32" s="506"/>
      <c r="BW32" s="506"/>
      <c r="BX32" s="506"/>
      <c r="BY32" s="506"/>
      <c r="BZ32" s="506"/>
      <c r="CA32" s="507"/>
      <c r="CB32" s="21"/>
      <c r="CG32" s="36"/>
      <c r="CH32" s="36"/>
      <c r="CI32" s="140"/>
      <c r="CJ32" s="140"/>
      <c r="CK32" s="140"/>
      <c r="CL32" s="140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80"/>
      <c r="DJ32" s="181"/>
      <c r="DK32" s="182"/>
      <c r="DL32" s="182"/>
      <c r="DM32" s="182"/>
      <c r="DN32" s="182"/>
      <c r="DO32" s="183"/>
      <c r="DP32" s="183"/>
      <c r="DQ32" s="183"/>
      <c r="DR32" s="183"/>
      <c r="DS32" s="183"/>
      <c r="DT32" s="183"/>
      <c r="DU32" s="183"/>
      <c r="DV32" s="179"/>
      <c r="DW32" s="179"/>
      <c r="DX32" s="179"/>
      <c r="DY32" s="179"/>
      <c r="DZ32" s="179"/>
      <c r="EA32" s="179"/>
      <c r="EB32" s="179"/>
      <c r="EC32" s="172"/>
      <c r="ED32" s="172"/>
      <c r="EE32" s="172"/>
      <c r="EF32" s="172"/>
      <c r="EG32" s="172"/>
      <c r="EH32" s="172"/>
      <c r="EI32" s="172"/>
      <c r="EJ32" s="179"/>
      <c r="EK32" s="179"/>
      <c r="EL32" s="179"/>
      <c r="EM32" s="179"/>
      <c r="EN32" s="179"/>
      <c r="EO32" s="179"/>
      <c r="EP32" s="179"/>
      <c r="EQ32" s="172"/>
      <c r="ER32" s="172"/>
      <c r="ES32" s="172"/>
      <c r="ET32" s="172"/>
      <c r="EU32" s="172"/>
      <c r="EV32" s="172"/>
      <c r="EW32" s="172"/>
      <c r="EX32" s="171"/>
      <c r="EY32" s="171"/>
      <c r="EZ32" s="171"/>
      <c r="FA32" s="171"/>
      <c r="FB32" s="171"/>
      <c r="FC32" s="171"/>
      <c r="FD32" s="171"/>
      <c r="FE32" s="25"/>
      <c r="FF32" s="36"/>
      <c r="FG32" s="36"/>
    </row>
    <row r="33" spans="1:163" s="35" customFormat="1" ht="12.6" customHeight="1" thickBot="1" x14ac:dyDescent="0.2">
      <c r="A33" s="12"/>
      <c r="B33" s="34"/>
      <c r="C33" s="34"/>
      <c r="D33" s="34"/>
      <c r="E33" s="34"/>
      <c r="F33" s="479"/>
      <c r="G33" s="480"/>
      <c r="H33" s="480"/>
      <c r="I33" s="481"/>
      <c r="J33" s="485" t="s">
        <v>18</v>
      </c>
      <c r="K33" s="429"/>
      <c r="L33" s="429"/>
      <c r="M33" s="486"/>
      <c r="N33" s="545"/>
      <c r="O33" s="546"/>
      <c r="P33" s="546"/>
      <c r="Q33" s="546"/>
      <c r="R33" s="546"/>
      <c r="S33" s="546"/>
      <c r="T33" s="546"/>
      <c r="U33" s="546"/>
      <c r="V33" s="546"/>
      <c r="W33" s="546"/>
      <c r="X33" s="546"/>
      <c r="Y33" s="546"/>
      <c r="Z33" s="546"/>
      <c r="AA33" s="546"/>
      <c r="AB33" s="546"/>
      <c r="AC33" s="546"/>
      <c r="AD33" s="546"/>
      <c r="AE33" s="547"/>
      <c r="AF33" s="491"/>
      <c r="AG33" s="492"/>
      <c r="AH33" s="516"/>
      <c r="AI33" s="516"/>
      <c r="AJ33" s="516"/>
      <c r="AK33" s="516"/>
      <c r="AL33" s="519"/>
      <c r="AM33" s="519"/>
      <c r="AN33" s="519"/>
      <c r="AO33" s="519"/>
      <c r="AP33" s="519"/>
      <c r="AQ33" s="519"/>
      <c r="AR33" s="520"/>
      <c r="AS33" s="498"/>
      <c r="AT33" s="499"/>
      <c r="AU33" s="499"/>
      <c r="AV33" s="499"/>
      <c r="AW33" s="499"/>
      <c r="AX33" s="499"/>
      <c r="AY33" s="500"/>
      <c r="AZ33" s="512"/>
      <c r="BA33" s="474"/>
      <c r="BB33" s="474"/>
      <c r="BC33" s="474"/>
      <c r="BD33" s="474"/>
      <c r="BE33" s="474"/>
      <c r="BF33" s="474"/>
      <c r="BG33" s="504"/>
      <c r="BH33" s="504"/>
      <c r="BI33" s="504"/>
      <c r="BJ33" s="504"/>
      <c r="BK33" s="504"/>
      <c r="BL33" s="504"/>
      <c r="BM33" s="504"/>
      <c r="BN33" s="474"/>
      <c r="BO33" s="474"/>
      <c r="BP33" s="474"/>
      <c r="BQ33" s="474"/>
      <c r="BR33" s="474"/>
      <c r="BS33" s="474"/>
      <c r="BT33" s="495"/>
      <c r="BU33" s="508"/>
      <c r="BV33" s="509"/>
      <c r="BW33" s="509"/>
      <c r="BX33" s="509"/>
      <c r="BY33" s="509"/>
      <c r="BZ33" s="509"/>
      <c r="CA33" s="510"/>
      <c r="CB33" s="21"/>
      <c r="CG33" s="36"/>
      <c r="CH33" s="36"/>
      <c r="CI33" s="140"/>
      <c r="CJ33" s="140"/>
      <c r="CK33" s="140"/>
      <c r="CL33" s="140"/>
      <c r="CM33" s="123"/>
      <c r="CN33" s="123"/>
      <c r="CO33" s="123"/>
      <c r="CP33" s="123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80"/>
      <c r="DJ33" s="181"/>
      <c r="DK33" s="182"/>
      <c r="DL33" s="182"/>
      <c r="DM33" s="182"/>
      <c r="DN33" s="182"/>
      <c r="DO33" s="183"/>
      <c r="DP33" s="183"/>
      <c r="DQ33" s="183"/>
      <c r="DR33" s="183"/>
      <c r="DS33" s="183"/>
      <c r="DT33" s="183"/>
      <c r="DU33" s="183"/>
      <c r="DV33" s="179"/>
      <c r="DW33" s="179"/>
      <c r="DX33" s="179"/>
      <c r="DY33" s="179"/>
      <c r="DZ33" s="179"/>
      <c r="EA33" s="179"/>
      <c r="EB33" s="179"/>
      <c r="EC33" s="172"/>
      <c r="ED33" s="172"/>
      <c r="EE33" s="172"/>
      <c r="EF33" s="172"/>
      <c r="EG33" s="172"/>
      <c r="EH33" s="172"/>
      <c r="EI33" s="172"/>
      <c r="EJ33" s="179"/>
      <c r="EK33" s="179"/>
      <c r="EL33" s="179"/>
      <c r="EM33" s="179"/>
      <c r="EN33" s="179"/>
      <c r="EO33" s="179"/>
      <c r="EP33" s="179"/>
      <c r="EQ33" s="172"/>
      <c r="ER33" s="172"/>
      <c r="ES33" s="172"/>
      <c r="ET33" s="172"/>
      <c r="EU33" s="172"/>
      <c r="EV33" s="172"/>
      <c r="EW33" s="172"/>
      <c r="EX33" s="171"/>
      <c r="EY33" s="171"/>
      <c r="EZ33" s="171"/>
      <c r="FA33" s="171"/>
      <c r="FB33" s="171"/>
      <c r="FC33" s="171"/>
      <c r="FD33" s="171"/>
      <c r="FE33" s="25"/>
      <c r="FF33" s="36"/>
      <c r="FG33" s="36"/>
    </row>
    <row r="34" spans="1:163" ht="12.6" customHeight="1" x14ac:dyDescent="0.15">
      <c r="A34" s="12"/>
      <c r="B34" s="14"/>
      <c r="C34" s="14"/>
      <c r="D34" s="14"/>
      <c r="E34" s="14"/>
      <c r="F34" s="479"/>
      <c r="G34" s="480"/>
      <c r="H34" s="480"/>
      <c r="I34" s="481"/>
      <c r="J34" s="521"/>
      <c r="K34" s="522"/>
      <c r="L34" s="522"/>
      <c r="M34" s="523"/>
      <c r="N34" s="548"/>
      <c r="O34" s="549"/>
      <c r="P34" s="549"/>
      <c r="Q34" s="549"/>
      <c r="R34" s="549"/>
      <c r="S34" s="549"/>
      <c r="T34" s="549"/>
      <c r="U34" s="549"/>
      <c r="V34" s="549"/>
      <c r="W34" s="549"/>
      <c r="X34" s="549"/>
      <c r="Y34" s="549"/>
      <c r="Z34" s="549"/>
      <c r="AA34" s="549"/>
      <c r="AB34" s="549"/>
      <c r="AC34" s="549"/>
      <c r="AD34" s="549"/>
      <c r="AE34" s="550"/>
      <c r="AF34" s="492"/>
      <c r="AG34" s="492"/>
      <c r="AH34" s="516"/>
      <c r="AI34" s="516"/>
      <c r="AJ34" s="516"/>
      <c r="AK34" s="516"/>
      <c r="AL34" s="519"/>
      <c r="AM34" s="519"/>
      <c r="AN34" s="519"/>
      <c r="AO34" s="519"/>
      <c r="AP34" s="519"/>
      <c r="AQ34" s="519"/>
      <c r="AR34" s="520"/>
      <c r="AS34" s="498"/>
      <c r="AT34" s="499"/>
      <c r="AU34" s="499"/>
      <c r="AV34" s="499"/>
      <c r="AW34" s="499"/>
      <c r="AX34" s="499"/>
      <c r="AY34" s="500"/>
      <c r="AZ34" s="511" t="s">
        <v>95</v>
      </c>
      <c r="BA34" s="473"/>
      <c r="BB34" s="473"/>
      <c r="BC34" s="473"/>
      <c r="BD34" s="473"/>
      <c r="BE34" s="473"/>
      <c r="BF34" s="473"/>
      <c r="BL34" s="475" t="s">
        <v>5</v>
      </c>
      <c r="BM34" s="475"/>
      <c r="BN34" s="473" t="s">
        <v>94</v>
      </c>
      <c r="BO34" s="473"/>
      <c r="BP34" s="473"/>
      <c r="BQ34" s="473"/>
      <c r="BR34" s="473"/>
      <c r="BS34" s="473"/>
      <c r="BT34" s="473"/>
      <c r="BZ34" s="475" t="s">
        <v>5</v>
      </c>
      <c r="CA34" s="476"/>
      <c r="CB34" s="21"/>
      <c r="CG34" s="23"/>
      <c r="CH34" s="23"/>
      <c r="CI34" s="140"/>
      <c r="CJ34" s="140"/>
      <c r="CK34" s="140"/>
      <c r="CL34" s="140"/>
      <c r="CM34" s="123"/>
      <c r="CN34" s="123"/>
      <c r="CO34" s="123"/>
      <c r="CP34" s="123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81"/>
      <c r="DJ34" s="181"/>
      <c r="DK34" s="182"/>
      <c r="DL34" s="182"/>
      <c r="DM34" s="182"/>
      <c r="DN34" s="182"/>
      <c r="DO34" s="183"/>
      <c r="DP34" s="183"/>
      <c r="DQ34" s="183"/>
      <c r="DR34" s="183"/>
      <c r="DS34" s="183"/>
      <c r="DT34" s="183"/>
      <c r="DU34" s="183"/>
      <c r="DV34" s="179"/>
      <c r="DW34" s="179"/>
      <c r="DX34" s="179"/>
      <c r="DY34" s="179"/>
      <c r="DZ34" s="179"/>
      <c r="EA34" s="179"/>
      <c r="EB34" s="179"/>
      <c r="EC34" s="172"/>
      <c r="ED34" s="172"/>
      <c r="EE34" s="172"/>
      <c r="EF34" s="172"/>
      <c r="EG34" s="172"/>
      <c r="EH34" s="172"/>
      <c r="EI34" s="172"/>
      <c r="EO34" s="168"/>
      <c r="EP34" s="168"/>
      <c r="EQ34" s="172"/>
      <c r="ER34" s="172"/>
      <c r="ES34" s="172"/>
      <c r="ET34" s="172"/>
      <c r="EU34" s="172"/>
      <c r="EV34" s="172"/>
      <c r="EW34" s="172"/>
      <c r="FC34" s="168"/>
      <c r="FD34" s="168"/>
      <c r="FE34" s="25"/>
      <c r="FF34" s="23"/>
      <c r="FG34" s="23"/>
    </row>
    <row r="35" spans="1:163" ht="24" thickBot="1" x14ac:dyDescent="0.35">
      <c r="A35" s="5"/>
      <c r="B35" s="14"/>
      <c r="C35" s="14"/>
      <c r="D35" s="14"/>
      <c r="E35" s="14"/>
      <c r="F35" s="482"/>
      <c r="G35" s="483"/>
      <c r="H35" s="483"/>
      <c r="I35" s="484"/>
      <c r="J35" s="477" t="s">
        <v>56</v>
      </c>
      <c r="K35" s="477"/>
      <c r="L35" s="477"/>
      <c r="M35" s="477"/>
      <c r="N35" s="478"/>
      <c r="O35" s="478"/>
      <c r="P35" s="478"/>
      <c r="Q35" s="478"/>
      <c r="R35" s="478"/>
      <c r="S35" s="478"/>
      <c r="T35" s="478"/>
      <c r="U35" s="478"/>
      <c r="V35" s="478"/>
      <c r="W35" s="478"/>
      <c r="X35" s="478"/>
      <c r="Y35" s="478"/>
      <c r="Z35" s="478"/>
      <c r="AA35" s="478"/>
      <c r="AB35" s="478"/>
      <c r="AC35" s="478"/>
      <c r="AD35" s="478"/>
      <c r="AE35" s="524"/>
      <c r="AF35" s="478"/>
      <c r="AG35" s="478"/>
      <c r="AH35" s="478"/>
      <c r="AI35" s="478"/>
      <c r="AJ35" s="478"/>
      <c r="AK35" s="478"/>
      <c r="AL35" s="519"/>
      <c r="AM35" s="519"/>
      <c r="AN35" s="519"/>
      <c r="AO35" s="519"/>
      <c r="AP35" s="519"/>
      <c r="AQ35" s="519"/>
      <c r="AR35" s="520"/>
      <c r="AS35" s="501"/>
      <c r="AT35" s="502"/>
      <c r="AU35" s="502"/>
      <c r="AV35" s="502"/>
      <c r="AW35" s="502"/>
      <c r="AX35" s="502"/>
      <c r="AY35" s="503"/>
      <c r="AZ35" s="512"/>
      <c r="BA35" s="474"/>
      <c r="BB35" s="474"/>
      <c r="BC35" s="474"/>
      <c r="BD35" s="474"/>
      <c r="BE35" s="474"/>
      <c r="BF35" s="474"/>
      <c r="BG35" s="504"/>
      <c r="BH35" s="504"/>
      <c r="BI35" s="504"/>
      <c r="BJ35" s="504"/>
      <c r="BK35" s="504"/>
      <c r="BL35" s="504"/>
      <c r="BM35" s="504"/>
      <c r="BN35" s="474"/>
      <c r="BO35" s="474"/>
      <c r="BP35" s="474"/>
      <c r="BQ35" s="474"/>
      <c r="BR35" s="474"/>
      <c r="BS35" s="474"/>
      <c r="BT35" s="474"/>
      <c r="BU35" s="513"/>
      <c r="BV35" s="513"/>
      <c r="BW35" s="513"/>
      <c r="BX35" s="513"/>
      <c r="BY35" s="513"/>
      <c r="BZ35" s="513"/>
      <c r="CA35" s="514"/>
      <c r="CB35" s="21"/>
      <c r="CG35" s="23"/>
      <c r="CH35" s="23"/>
      <c r="CI35" s="140"/>
      <c r="CJ35" s="140"/>
      <c r="CK35" s="140"/>
      <c r="CL35" s="140"/>
      <c r="CM35" s="123"/>
      <c r="CN35" s="123"/>
      <c r="CO35" s="123"/>
      <c r="CP35" s="123"/>
      <c r="CQ35" s="132"/>
      <c r="CR35" s="132"/>
      <c r="CS35" s="132"/>
      <c r="CT35" s="132"/>
      <c r="CU35" s="132"/>
      <c r="CV35" s="132"/>
      <c r="CW35" s="132"/>
      <c r="CX35" s="132"/>
      <c r="CY35" s="132"/>
      <c r="CZ35" s="132"/>
      <c r="DA35" s="132"/>
      <c r="DB35" s="132"/>
      <c r="DC35" s="132"/>
      <c r="DD35" s="132"/>
      <c r="DE35" s="132"/>
      <c r="DF35" s="132"/>
      <c r="DG35" s="132"/>
      <c r="DH35" s="132"/>
      <c r="DI35" s="132"/>
      <c r="DJ35" s="132"/>
      <c r="DK35" s="132"/>
      <c r="DL35" s="132"/>
      <c r="DM35" s="132"/>
      <c r="DN35" s="132"/>
      <c r="DO35" s="183"/>
      <c r="DP35" s="183"/>
      <c r="DQ35" s="183"/>
      <c r="DR35" s="183"/>
      <c r="DS35" s="183"/>
      <c r="DT35" s="183"/>
      <c r="DU35" s="183"/>
      <c r="DV35" s="179"/>
      <c r="DW35" s="179"/>
      <c r="DX35" s="179"/>
      <c r="DY35" s="179"/>
      <c r="DZ35" s="179"/>
      <c r="EA35" s="179"/>
      <c r="EB35" s="179"/>
      <c r="EC35" s="172"/>
      <c r="ED35" s="172"/>
      <c r="EE35" s="172"/>
      <c r="EF35" s="172"/>
      <c r="EG35" s="172"/>
      <c r="EH35" s="172"/>
      <c r="EI35" s="172"/>
      <c r="EJ35" s="179"/>
      <c r="EK35" s="179"/>
      <c r="EL35" s="179"/>
      <c r="EM35" s="179"/>
      <c r="EN35" s="179"/>
      <c r="EO35" s="179"/>
      <c r="EP35" s="179"/>
      <c r="EQ35" s="172"/>
      <c r="ER35" s="172"/>
      <c r="ES35" s="172"/>
      <c r="ET35" s="172"/>
      <c r="EU35" s="172"/>
      <c r="EV35" s="172"/>
      <c r="EW35" s="172"/>
      <c r="EX35" s="171"/>
      <c r="EY35" s="171"/>
      <c r="EZ35" s="171"/>
      <c r="FA35" s="171"/>
      <c r="FB35" s="171"/>
      <c r="FC35" s="171"/>
      <c r="FD35" s="171"/>
      <c r="FE35" s="25"/>
      <c r="FF35" s="23"/>
      <c r="FG35" s="23"/>
    </row>
    <row r="36" spans="1:163" ht="23.4" customHeight="1" x14ac:dyDescent="0.3">
      <c r="A36" s="5"/>
      <c r="B36" s="14"/>
      <c r="C36" s="14"/>
      <c r="D36" s="14"/>
      <c r="E36" s="14"/>
      <c r="F36" s="464" t="s">
        <v>123</v>
      </c>
      <c r="G36" s="465"/>
      <c r="H36" s="466"/>
      <c r="I36" s="448">
        <v>1</v>
      </c>
      <c r="J36" s="439" t="s">
        <v>58</v>
      </c>
      <c r="K36" s="462"/>
      <c r="L36" s="462"/>
      <c r="M36" s="439"/>
      <c r="N36" s="459"/>
      <c r="O36" s="460"/>
      <c r="P36" s="460"/>
      <c r="Q36" s="460"/>
      <c r="R36" s="460"/>
      <c r="S36" s="460"/>
      <c r="T36" s="460"/>
      <c r="U36" s="460"/>
      <c r="V36" s="460"/>
      <c r="W36" s="460"/>
      <c r="X36" s="460"/>
      <c r="Y36" s="460"/>
      <c r="Z36" s="460"/>
      <c r="AA36" s="460"/>
      <c r="AB36" s="460"/>
      <c r="AC36" s="460"/>
      <c r="AD36" s="460"/>
      <c r="AE36" s="461"/>
      <c r="AF36" s="440" t="s">
        <v>57</v>
      </c>
      <c r="AG36" s="441"/>
      <c r="AH36" s="443"/>
      <c r="AI36" s="443"/>
      <c r="AJ36" s="443"/>
      <c r="AK36" s="443"/>
      <c r="AL36" s="464" t="s">
        <v>62</v>
      </c>
      <c r="AM36" s="465"/>
      <c r="AN36" s="466"/>
      <c r="AO36" s="437">
        <v>1</v>
      </c>
      <c r="AP36" s="439" t="s">
        <v>58</v>
      </c>
      <c r="AQ36" s="439"/>
      <c r="AR36" s="439"/>
      <c r="AS36" s="463"/>
      <c r="AT36" s="658"/>
      <c r="AU36" s="659"/>
      <c r="AV36" s="659"/>
      <c r="AW36" s="659"/>
      <c r="AX36" s="659"/>
      <c r="AY36" s="659"/>
      <c r="AZ36" s="659"/>
      <c r="BA36" s="659"/>
      <c r="BB36" s="659"/>
      <c r="BC36" s="659"/>
      <c r="BD36" s="659"/>
      <c r="BE36" s="659"/>
      <c r="BF36" s="659"/>
      <c r="BG36" s="659"/>
      <c r="BH36" s="659"/>
      <c r="BI36" s="659"/>
      <c r="BJ36" s="659"/>
      <c r="BK36" s="660"/>
      <c r="BL36" s="440" t="s">
        <v>57</v>
      </c>
      <c r="BM36" s="441"/>
      <c r="BN36" s="443"/>
      <c r="BO36" s="443"/>
      <c r="BP36" s="443"/>
      <c r="BQ36" s="443"/>
      <c r="BR36" s="453" t="s">
        <v>99</v>
      </c>
      <c r="BS36" s="454"/>
      <c r="BT36" s="454"/>
      <c r="BU36" s="454"/>
      <c r="BV36" s="454"/>
      <c r="BW36" s="454"/>
      <c r="BX36" s="454"/>
      <c r="BY36" s="454"/>
      <c r="BZ36" s="454"/>
      <c r="CA36" s="455"/>
      <c r="CB36" s="21"/>
      <c r="CG36" s="23"/>
      <c r="CH36" s="23"/>
      <c r="CI36" s="184"/>
      <c r="CJ36" s="184"/>
      <c r="CK36" s="184"/>
      <c r="CL36" s="140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37"/>
      <c r="DJ36" s="138"/>
      <c r="DK36" s="139"/>
      <c r="DL36" s="139"/>
      <c r="DM36" s="139"/>
      <c r="DN36" s="139"/>
      <c r="DO36" s="184"/>
      <c r="DP36" s="184"/>
      <c r="DQ36" s="184"/>
      <c r="DR36" s="140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37"/>
      <c r="EP36" s="138"/>
      <c r="EQ36" s="139"/>
      <c r="ER36" s="139"/>
      <c r="ES36" s="139"/>
      <c r="ET36" s="139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25"/>
      <c r="FF36" s="23"/>
      <c r="FG36" s="23"/>
    </row>
    <row r="37" spans="1:163" ht="23.4" x14ac:dyDescent="0.3">
      <c r="A37" s="5"/>
      <c r="B37" s="14"/>
      <c r="C37" s="14"/>
      <c r="D37" s="14"/>
      <c r="E37" s="14"/>
      <c r="F37" s="467"/>
      <c r="G37" s="468"/>
      <c r="H37" s="469"/>
      <c r="I37" s="449"/>
      <c r="J37" s="429" t="s">
        <v>18</v>
      </c>
      <c r="K37" s="429"/>
      <c r="L37" s="429"/>
      <c r="M37" s="429"/>
      <c r="N37" s="456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8"/>
      <c r="AF37" s="442"/>
      <c r="AG37" s="442"/>
      <c r="AH37" s="444"/>
      <c r="AI37" s="444"/>
      <c r="AJ37" s="443"/>
      <c r="AK37" s="443"/>
      <c r="AL37" s="467"/>
      <c r="AM37" s="468"/>
      <c r="AN37" s="469"/>
      <c r="AO37" s="437"/>
      <c r="AP37" s="429" t="s">
        <v>18</v>
      </c>
      <c r="AQ37" s="429"/>
      <c r="AR37" s="429"/>
      <c r="AS37" s="429"/>
      <c r="AT37" s="456"/>
      <c r="AU37" s="457"/>
      <c r="AV37" s="457"/>
      <c r="AW37" s="457"/>
      <c r="AX37" s="457"/>
      <c r="AY37" s="457"/>
      <c r="AZ37" s="457"/>
      <c r="BA37" s="457"/>
      <c r="BB37" s="457"/>
      <c r="BC37" s="457"/>
      <c r="BD37" s="457"/>
      <c r="BE37" s="457"/>
      <c r="BF37" s="457"/>
      <c r="BG37" s="457"/>
      <c r="BH37" s="457"/>
      <c r="BI37" s="457"/>
      <c r="BJ37" s="457"/>
      <c r="BK37" s="458"/>
      <c r="BL37" s="441"/>
      <c r="BM37" s="441"/>
      <c r="BN37" s="443"/>
      <c r="BO37" s="443"/>
      <c r="BP37" s="443"/>
      <c r="BQ37" s="443"/>
      <c r="BR37" s="445"/>
      <c r="BS37" s="446"/>
      <c r="BT37" s="446"/>
      <c r="BU37" s="446"/>
      <c r="BV37" s="446"/>
      <c r="BW37" s="446"/>
      <c r="BX37" s="446"/>
      <c r="BY37" s="446"/>
      <c r="BZ37" s="446"/>
      <c r="CA37" s="447"/>
      <c r="CB37" s="21"/>
      <c r="CG37" s="23"/>
      <c r="CH37" s="23"/>
      <c r="CI37" s="184"/>
      <c r="CJ37" s="184"/>
      <c r="CK37" s="184"/>
      <c r="CL37" s="140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38"/>
      <c r="DJ37" s="138"/>
      <c r="DK37" s="139"/>
      <c r="DL37" s="139"/>
      <c r="DM37" s="139"/>
      <c r="DN37" s="139"/>
      <c r="DO37" s="184"/>
      <c r="DP37" s="184"/>
      <c r="DQ37" s="184"/>
      <c r="DR37" s="140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38"/>
      <c r="EP37" s="138"/>
      <c r="EQ37" s="139"/>
      <c r="ER37" s="139"/>
      <c r="ES37" s="139"/>
      <c r="ET37" s="139"/>
      <c r="EU37" s="131"/>
      <c r="EV37" s="131"/>
      <c r="EW37" s="131"/>
      <c r="EX37" s="131"/>
      <c r="EY37" s="131"/>
      <c r="EZ37" s="131"/>
      <c r="FA37" s="131"/>
      <c r="FB37" s="131"/>
      <c r="FC37" s="131"/>
      <c r="FD37" s="131"/>
      <c r="FE37" s="25"/>
      <c r="FF37" s="23"/>
      <c r="FG37" s="23"/>
    </row>
    <row r="38" spans="1:163" ht="23.4" x14ac:dyDescent="0.3">
      <c r="A38" s="5"/>
      <c r="B38" s="14"/>
      <c r="C38" s="14"/>
      <c r="D38" s="14"/>
      <c r="E38" s="14"/>
      <c r="F38" s="467"/>
      <c r="G38" s="468"/>
      <c r="H38" s="469"/>
      <c r="I38" s="450"/>
      <c r="J38" s="451" t="s">
        <v>56</v>
      </c>
      <c r="K38" s="451"/>
      <c r="L38" s="451"/>
      <c r="M38" s="452"/>
      <c r="N38" s="436"/>
      <c r="O38" s="436"/>
      <c r="P38" s="436"/>
      <c r="Q38" s="436"/>
      <c r="R38" s="436"/>
      <c r="S38" s="436"/>
      <c r="T38" s="436"/>
      <c r="U38" s="436"/>
      <c r="V38" s="436"/>
      <c r="W38" s="436"/>
      <c r="X38" s="436"/>
      <c r="Y38" s="436"/>
      <c r="Z38" s="436"/>
      <c r="AA38" s="436"/>
      <c r="AB38" s="436"/>
      <c r="AC38" s="436"/>
      <c r="AD38" s="436"/>
      <c r="AE38" s="436"/>
      <c r="AF38" s="436"/>
      <c r="AG38" s="436"/>
      <c r="AH38" s="436"/>
      <c r="AI38" s="436"/>
      <c r="AJ38" s="436"/>
      <c r="AK38" s="436"/>
      <c r="AL38" s="467"/>
      <c r="AM38" s="468"/>
      <c r="AN38" s="469"/>
      <c r="AO38" s="437"/>
      <c r="AP38" s="451" t="s">
        <v>56</v>
      </c>
      <c r="AQ38" s="451"/>
      <c r="AR38" s="451"/>
      <c r="AS38" s="452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  <c r="BF38" s="436"/>
      <c r="BG38" s="436"/>
      <c r="BH38" s="436"/>
      <c r="BI38" s="436"/>
      <c r="BJ38" s="436"/>
      <c r="BK38" s="436"/>
      <c r="BL38" s="436"/>
      <c r="BM38" s="436"/>
      <c r="BN38" s="436"/>
      <c r="BO38" s="436"/>
      <c r="BP38" s="436"/>
      <c r="BQ38" s="436"/>
      <c r="BR38" s="445"/>
      <c r="BS38" s="446"/>
      <c r="BT38" s="446"/>
      <c r="BU38" s="446"/>
      <c r="BV38" s="446"/>
      <c r="BW38" s="446"/>
      <c r="BX38" s="446"/>
      <c r="BY38" s="446"/>
      <c r="BZ38" s="446"/>
      <c r="CA38" s="447"/>
      <c r="CB38" s="21"/>
      <c r="CG38" s="23"/>
      <c r="CH38" s="23"/>
      <c r="CI38" s="184"/>
      <c r="CJ38" s="184"/>
      <c r="CK38" s="184"/>
      <c r="CL38" s="140"/>
      <c r="CM38" s="123"/>
      <c r="CN38" s="123"/>
      <c r="CO38" s="123"/>
      <c r="CP38" s="123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84"/>
      <c r="DP38" s="184"/>
      <c r="DQ38" s="184"/>
      <c r="DR38" s="140"/>
      <c r="DS38" s="123"/>
      <c r="DT38" s="123"/>
      <c r="DU38" s="123"/>
      <c r="DV38" s="123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25"/>
      <c r="FF38" s="23"/>
      <c r="FG38" s="23"/>
    </row>
    <row r="39" spans="1:163" ht="23.4" customHeight="1" x14ac:dyDescent="0.3">
      <c r="A39" s="5"/>
      <c r="B39" s="14"/>
      <c r="C39" s="14"/>
      <c r="D39" s="14"/>
      <c r="E39" s="14"/>
      <c r="F39" s="467"/>
      <c r="G39" s="468"/>
      <c r="H39" s="469"/>
      <c r="I39" s="448">
        <v>2</v>
      </c>
      <c r="J39" s="439" t="s">
        <v>58</v>
      </c>
      <c r="K39" s="462"/>
      <c r="L39" s="462"/>
      <c r="M39" s="439"/>
      <c r="N39" s="459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  <c r="AD39" s="460"/>
      <c r="AE39" s="461"/>
      <c r="AF39" s="440" t="s">
        <v>57</v>
      </c>
      <c r="AG39" s="441"/>
      <c r="AH39" s="443"/>
      <c r="AI39" s="443"/>
      <c r="AJ39" s="443"/>
      <c r="AK39" s="443"/>
      <c r="AL39" s="467"/>
      <c r="AM39" s="468"/>
      <c r="AN39" s="469"/>
      <c r="AO39" s="437">
        <v>2</v>
      </c>
      <c r="AP39" s="463" t="s">
        <v>58</v>
      </c>
      <c r="AQ39" s="463"/>
      <c r="AR39" s="463"/>
      <c r="AS39" s="463"/>
      <c r="AT39" s="459"/>
      <c r="AU39" s="460"/>
      <c r="AV39" s="460"/>
      <c r="AW39" s="460"/>
      <c r="AX39" s="460"/>
      <c r="AY39" s="460"/>
      <c r="AZ39" s="460"/>
      <c r="BA39" s="460"/>
      <c r="BB39" s="460"/>
      <c r="BC39" s="460"/>
      <c r="BD39" s="460"/>
      <c r="BE39" s="460"/>
      <c r="BF39" s="460"/>
      <c r="BG39" s="460"/>
      <c r="BH39" s="460"/>
      <c r="BI39" s="460"/>
      <c r="BJ39" s="460"/>
      <c r="BK39" s="461"/>
      <c r="BL39" s="440" t="s">
        <v>57</v>
      </c>
      <c r="BM39" s="441"/>
      <c r="BN39" s="443"/>
      <c r="BO39" s="443"/>
      <c r="BP39" s="443"/>
      <c r="BQ39" s="443"/>
      <c r="BR39" s="445"/>
      <c r="BS39" s="446"/>
      <c r="BT39" s="446"/>
      <c r="BU39" s="446"/>
      <c r="BV39" s="446"/>
      <c r="BW39" s="446"/>
      <c r="BX39" s="446"/>
      <c r="BY39" s="446"/>
      <c r="BZ39" s="446"/>
      <c r="CA39" s="447"/>
      <c r="CB39" s="21"/>
      <c r="CG39" s="23"/>
      <c r="CH39" s="23"/>
      <c r="CI39" s="184"/>
      <c r="CJ39" s="184"/>
      <c r="CK39" s="184"/>
      <c r="CL39" s="140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37"/>
      <c r="DJ39" s="138"/>
      <c r="DK39" s="139"/>
      <c r="DL39" s="139"/>
      <c r="DM39" s="139"/>
      <c r="DN39" s="139"/>
      <c r="DO39" s="184"/>
      <c r="DP39" s="184"/>
      <c r="DQ39" s="184"/>
      <c r="DR39" s="140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37"/>
      <c r="EP39" s="138"/>
      <c r="EQ39" s="139"/>
      <c r="ER39" s="139"/>
      <c r="ES39" s="139"/>
      <c r="ET39" s="139"/>
      <c r="EU39" s="131"/>
      <c r="EV39" s="131"/>
      <c r="EW39" s="131"/>
      <c r="EX39" s="131"/>
      <c r="EY39" s="131"/>
      <c r="EZ39" s="131"/>
      <c r="FA39" s="131"/>
      <c r="FB39" s="131"/>
      <c r="FC39" s="131"/>
      <c r="FD39" s="131"/>
      <c r="FE39" s="25"/>
      <c r="FF39" s="23"/>
      <c r="FG39" s="23"/>
    </row>
    <row r="40" spans="1:163" ht="23.4" x14ac:dyDescent="0.3">
      <c r="A40" s="5"/>
      <c r="B40" s="14"/>
      <c r="C40" s="14"/>
      <c r="D40" s="14"/>
      <c r="E40" s="14"/>
      <c r="F40" s="467"/>
      <c r="G40" s="468"/>
      <c r="H40" s="469"/>
      <c r="I40" s="449"/>
      <c r="J40" s="429" t="s">
        <v>18</v>
      </c>
      <c r="K40" s="429"/>
      <c r="L40" s="429"/>
      <c r="M40" s="429"/>
      <c r="N40" s="456"/>
      <c r="O40" s="457"/>
      <c r="P40" s="457"/>
      <c r="Q40" s="457"/>
      <c r="R40" s="457"/>
      <c r="S40" s="457"/>
      <c r="T40" s="457"/>
      <c r="U40" s="457"/>
      <c r="V40" s="457"/>
      <c r="W40" s="457"/>
      <c r="X40" s="457"/>
      <c r="Y40" s="457"/>
      <c r="Z40" s="457"/>
      <c r="AA40" s="457"/>
      <c r="AB40" s="457"/>
      <c r="AC40" s="457"/>
      <c r="AD40" s="457"/>
      <c r="AE40" s="458"/>
      <c r="AF40" s="442"/>
      <c r="AG40" s="442"/>
      <c r="AH40" s="443"/>
      <c r="AI40" s="443"/>
      <c r="AJ40" s="443"/>
      <c r="AK40" s="443"/>
      <c r="AL40" s="467"/>
      <c r="AM40" s="468"/>
      <c r="AN40" s="469"/>
      <c r="AO40" s="437"/>
      <c r="AP40" s="429" t="s">
        <v>18</v>
      </c>
      <c r="AQ40" s="429"/>
      <c r="AR40" s="429"/>
      <c r="AS40" s="429"/>
      <c r="AT40" s="456"/>
      <c r="AU40" s="457"/>
      <c r="AV40" s="457"/>
      <c r="AW40" s="457"/>
      <c r="AX40" s="457"/>
      <c r="AY40" s="457"/>
      <c r="AZ40" s="457"/>
      <c r="BA40" s="457"/>
      <c r="BB40" s="457"/>
      <c r="BC40" s="457"/>
      <c r="BD40" s="457"/>
      <c r="BE40" s="457"/>
      <c r="BF40" s="457"/>
      <c r="BG40" s="457"/>
      <c r="BH40" s="457"/>
      <c r="BI40" s="457"/>
      <c r="BJ40" s="457"/>
      <c r="BK40" s="458"/>
      <c r="BL40" s="442"/>
      <c r="BM40" s="442"/>
      <c r="BN40" s="443"/>
      <c r="BO40" s="443"/>
      <c r="BP40" s="443"/>
      <c r="BQ40" s="443"/>
      <c r="BR40" s="445"/>
      <c r="BS40" s="446"/>
      <c r="BT40" s="446"/>
      <c r="BU40" s="446"/>
      <c r="BV40" s="446"/>
      <c r="BW40" s="446"/>
      <c r="BX40" s="446"/>
      <c r="BY40" s="446"/>
      <c r="BZ40" s="446"/>
      <c r="CA40" s="447"/>
      <c r="CB40" s="21"/>
      <c r="CG40" s="23"/>
      <c r="CH40" s="23"/>
      <c r="CI40" s="184"/>
      <c r="CJ40" s="184"/>
      <c r="CK40" s="184"/>
      <c r="CL40" s="140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38"/>
      <c r="DJ40" s="138"/>
      <c r="DK40" s="139"/>
      <c r="DL40" s="139"/>
      <c r="DM40" s="139"/>
      <c r="DN40" s="139"/>
      <c r="DO40" s="184"/>
      <c r="DP40" s="184"/>
      <c r="DQ40" s="184"/>
      <c r="DR40" s="140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38"/>
      <c r="EP40" s="138"/>
      <c r="EQ40" s="139"/>
      <c r="ER40" s="139"/>
      <c r="ES40" s="139"/>
      <c r="ET40" s="139"/>
      <c r="EU40" s="131"/>
      <c r="EV40" s="131"/>
      <c r="EW40" s="131"/>
      <c r="EX40" s="131"/>
      <c r="EY40" s="131"/>
      <c r="EZ40" s="131"/>
      <c r="FA40" s="131"/>
      <c r="FB40" s="131"/>
      <c r="FC40" s="131"/>
      <c r="FD40" s="131"/>
      <c r="FE40" s="25"/>
      <c r="FF40" s="23"/>
      <c r="FG40" s="23"/>
    </row>
    <row r="41" spans="1:163" ht="23.4" x14ac:dyDescent="0.3">
      <c r="A41" s="5"/>
      <c r="B41" s="14"/>
      <c r="C41" s="14"/>
      <c r="D41" s="14"/>
      <c r="E41" s="14"/>
      <c r="F41" s="467"/>
      <c r="G41" s="468"/>
      <c r="H41" s="469"/>
      <c r="I41" s="450"/>
      <c r="J41" s="451" t="s">
        <v>56</v>
      </c>
      <c r="K41" s="451"/>
      <c r="L41" s="451"/>
      <c r="M41" s="452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67"/>
      <c r="AM41" s="468"/>
      <c r="AN41" s="469"/>
      <c r="AO41" s="437"/>
      <c r="AP41" s="451" t="s">
        <v>56</v>
      </c>
      <c r="AQ41" s="451"/>
      <c r="AR41" s="451"/>
      <c r="AS41" s="452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  <c r="BE41" s="436"/>
      <c r="BF41" s="436"/>
      <c r="BG41" s="436"/>
      <c r="BH41" s="436"/>
      <c r="BI41" s="436"/>
      <c r="BJ41" s="436"/>
      <c r="BK41" s="436"/>
      <c r="BL41" s="436"/>
      <c r="BM41" s="436"/>
      <c r="BN41" s="436"/>
      <c r="BO41" s="436"/>
      <c r="BP41" s="436"/>
      <c r="BQ41" s="436"/>
      <c r="BR41" s="445"/>
      <c r="BS41" s="446"/>
      <c r="BT41" s="446"/>
      <c r="BU41" s="446"/>
      <c r="BV41" s="446"/>
      <c r="BW41" s="446"/>
      <c r="BX41" s="446"/>
      <c r="BY41" s="446"/>
      <c r="BZ41" s="446"/>
      <c r="CA41" s="447"/>
      <c r="CB41" s="21"/>
      <c r="CG41" s="23"/>
      <c r="CH41" s="23"/>
      <c r="CI41" s="184"/>
      <c r="CJ41" s="184"/>
      <c r="CK41" s="184"/>
      <c r="CL41" s="140"/>
      <c r="CM41" s="123"/>
      <c r="CN41" s="123"/>
      <c r="CO41" s="123"/>
      <c r="CP41" s="123"/>
      <c r="CQ41" s="132"/>
      <c r="CR41" s="132"/>
      <c r="CS41" s="132"/>
      <c r="CT41" s="132"/>
      <c r="CU41" s="132"/>
      <c r="CV41" s="132"/>
      <c r="CW41" s="132"/>
      <c r="CX41" s="132"/>
      <c r="CY41" s="132"/>
      <c r="CZ41" s="132"/>
      <c r="DA41" s="132"/>
      <c r="DB41" s="132"/>
      <c r="DC41" s="132"/>
      <c r="DD41" s="132"/>
      <c r="DE41" s="132"/>
      <c r="DF41" s="132"/>
      <c r="DG41" s="132"/>
      <c r="DH41" s="132"/>
      <c r="DI41" s="132"/>
      <c r="DJ41" s="132"/>
      <c r="DK41" s="132"/>
      <c r="DL41" s="132"/>
      <c r="DM41" s="132"/>
      <c r="DN41" s="132"/>
      <c r="DO41" s="184"/>
      <c r="DP41" s="184"/>
      <c r="DQ41" s="184"/>
      <c r="DR41" s="140"/>
      <c r="DS41" s="123"/>
      <c r="DT41" s="123"/>
      <c r="DU41" s="123"/>
      <c r="DV41" s="123"/>
      <c r="DW41" s="132"/>
      <c r="DX41" s="132"/>
      <c r="DY41" s="132"/>
      <c r="DZ41" s="132"/>
      <c r="EA41" s="132"/>
      <c r="EB41" s="132"/>
      <c r="EC41" s="132"/>
      <c r="ED41" s="132"/>
      <c r="EE41" s="132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1"/>
      <c r="EV41" s="131"/>
      <c r="EW41" s="131"/>
      <c r="EX41" s="131"/>
      <c r="EY41" s="131"/>
      <c r="EZ41" s="131"/>
      <c r="FA41" s="131"/>
      <c r="FB41" s="131"/>
      <c r="FC41" s="131"/>
      <c r="FD41" s="131"/>
      <c r="FE41" s="25"/>
      <c r="FF41" s="23"/>
      <c r="FG41" s="23"/>
    </row>
    <row r="42" spans="1:163" ht="23.4" customHeight="1" x14ac:dyDescent="0.3">
      <c r="A42" s="5"/>
      <c r="B42" s="14"/>
      <c r="C42" s="14"/>
      <c r="D42" s="14"/>
      <c r="E42" s="14"/>
      <c r="F42" s="467"/>
      <c r="G42" s="468"/>
      <c r="H42" s="469"/>
      <c r="I42" s="448">
        <v>3</v>
      </c>
      <c r="J42" s="439" t="s">
        <v>58</v>
      </c>
      <c r="K42" s="439"/>
      <c r="L42" s="439"/>
      <c r="M42" s="439"/>
      <c r="N42" s="459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1"/>
      <c r="AF42" s="440" t="s">
        <v>57</v>
      </c>
      <c r="AG42" s="441"/>
      <c r="AH42" s="443"/>
      <c r="AI42" s="443"/>
      <c r="AJ42" s="443"/>
      <c r="AK42" s="443"/>
      <c r="AL42" s="467"/>
      <c r="AM42" s="468"/>
      <c r="AN42" s="469"/>
      <c r="AO42" s="437">
        <v>3</v>
      </c>
      <c r="AP42" s="439" t="s">
        <v>58</v>
      </c>
      <c r="AQ42" s="439"/>
      <c r="AR42" s="439"/>
      <c r="AS42" s="439"/>
      <c r="AT42" s="459"/>
      <c r="AU42" s="460"/>
      <c r="AV42" s="460"/>
      <c r="AW42" s="460"/>
      <c r="AX42" s="460"/>
      <c r="AY42" s="460"/>
      <c r="AZ42" s="460"/>
      <c r="BA42" s="460"/>
      <c r="BB42" s="460"/>
      <c r="BC42" s="460"/>
      <c r="BD42" s="460"/>
      <c r="BE42" s="460"/>
      <c r="BF42" s="460"/>
      <c r="BG42" s="460"/>
      <c r="BH42" s="460"/>
      <c r="BI42" s="460"/>
      <c r="BJ42" s="460"/>
      <c r="BK42" s="461"/>
      <c r="BL42" s="440" t="s">
        <v>57</v>
      </c>
      <c r="BM42" s="441"/>
      <c r="BN42" s="443"/>
      <c r="BO42" s="443"/>
      <c r="BP42" s="443"/>
      <c r="BQ42" s="443"/>
      <c r="BR42" s="445"/>
      <c r="BS42" s="446"/>
      <c r="BT42" s="446"/>
      <c r="BU42" s="446"/>
      <c r="BV42" s="446"/>
      <c r="BW42" s="446"/>
      <c r="BX42" s="446"/>
      <c r="BY42" s="446"/>
      <c r="BZ42" s="446"/>
      <c r="CA42" s="447"/>
      <c r="CB42" s="21"/>
      <c r="CG42" s="23"/>
      <c r="CH42" s="23"/>
      <c r="CI42" s="184"/>
      <c r="CJ42" s="184"/>
      <c r="CK42" s="184"/>
      <c r="CL42" s="140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37"/>
      <c r="DJ42" s="138"/>
      <c r="DK42" s="139"/>
      <c r="DL42" s="139"/>
      <c r="DM42" s="139"/>
      <c r="DN42" s="139"/>
      <c r="DO42" s="184"/>
      <c r="DP42" s="184"/>
      <c r="DQ42" s="184"/>
      <c r="DR42" s="140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37"/>
      <c r="EP42" s="138"/>
      <c r="EQ42" s="139"/>
      <c r="ER42" s="139"/>
      <c r="ES42" s="139"/>
      <c r="ET42" s="139"/>
      <c r="EU42" s="131"/>
      <c r="EV42" s="131"/>
      <c r="EW42" s="131"/>
      <c r="EX42" s="131"/>
      <c r="EY42" s="131"/>
      <c r="EZ42" s="131"/>
      <c r="FA42" s="131"/>
      <c r="FB42" s="131"/>
      <c r="FC42" s="131"/>
      <c r="FD42" s="131"/>
      <c r="FE42" s="25"/>
      <c r="FF42" s="23"/>
      <c r="FG42" s="23"/>
    </row>
    <row r="43" spans="1:163" ht="23.4" customHeight="1" x14ac:dyDescent="0.3">
      <c r="A43" s="5"/>
      <c r="B43" s="14"/>
      <c r="C43" s="14"/>
      <c r="D43" s="14"/>
      <c r="E43" s="14"/>
      <c r="F43" s="467"/>
      <c r="G43" s="468"/>
      <c r="H43" s="469"/>
      <c r="I43" s="449"/>
      <c r="J43" s="429" t="s">
        <v>18</v>
      </c>
      <c r="K43" s="429"/>
      <c r="L43" s="429"/>
      <c r="M43" s="429"/>
      <c r="N43" s="456"/>
      <c r="O43" s="457"/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  <c r="AC43" s="457"/>
      <c r="AD43" s="457"/>
      <c r="AE43" s="458"/>
      <c r="AF43" s="442"/>
      <c r="AG43" s="442"/>
      <c r="AH43" s="443"/>
      <c r="AI43" s="443"/>
      <c r="AJ43" s="443"/>
      <c r="AK43" s="443"/>
      <c r="AL43" s="467"/>
      <c r="AM43" s="468"/>
      <c r="AN43" s="469"/>
      <c r="AO43" s="437"/>
      <c r="AP43" s="429" t="s">
        <v>18</v>
      </c>
      <c r="AQ43" s="429"/>
      <c r="AR43" s="429"/>
      <c r="AS43" s="429"/>
      <c r="AT43" s="456"/>
      <c r="AU43" s="457"/>
      <c r="AV43" s="457"/>
      <c r="AW43" s="457"/>
      <c r="AX43" s="457"/>
      <c r="AY43" s="457"/>
      <c r="AZ43" s="457"/>
      <c r="BA43" s="457"/>
      <c r="BB43" s="457"/>
      <c r="BC43" s="457"/>
      <c r="BD43" s="457"/>
      <c r="BE43" s="457"/>
      <c r="BF43" s="457"/>
      <c r="BG43" s="457"/>
      <c r="BH43" s="457"/>
      <c r="BI43" s="457"/>
      <c r="BJ43" s="457"/>
      <c r="BK43" s="458"/>
      <c r="BL43" s="442"/>
      <c r="BM43" s="442"/>
      <c r="BN43" s="443"/>
      <c r="BO43" s="443"/>
      <c r="BP43" s="443"/>
      <c r="BQ43" s="443"/>
      <c r="BR43" s="453" t="s">
        <v>100</v>
      </c>
      <c r="BS43" s="454"/>
      <c r="BT43" s="454"/>
      <c r="BU43" s="454"/>
      <c r="BV43" s="454"/>
      <c r="BW43" s="454"/>
      <c r="BX43" s="454"/>
      <c r="BY43" s="454"/>
      <c r="BZ43" s="454"/>
      <c r="CA43" s="455"/>
      <c r="CB43" s="21"/>
      <c r="CG43" s="23"/>
      <c r="CH43" s="23"/>
      <c r="CI43" s="184"/>
      <c r="CJ43" s="184"/>
      <c r="CK43" s="184"/>
      <c r="CL43" s="140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38"/>
      <c r="DJ43" s="138"/>
      <c r="DK43" s="139"/>
      <c r="DL43" s="139"/>
      <c r="DM43" s="139"/>
      <c r="DN43" s="139"/>
      <c r="DO43" s="184"/>
      <c r="DP43" s="184"/>
      <c r="DQ43" s="184"/>
      <c r="DR43" s="140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38"/>
      <c r="EP43" s="138"/>
      <c r="EQ43" s="139"/>
      <c r="ER43" s="139"/>
      <c r="ES43" s="139"/>
      <c r="ET43" s="139"/>
      <c r="EU43" s="136"/>
      <c r="EV43" s="136"/>
      <c r="EW43" s="136"/>
      <c r="EX43" s="136"/>
      <c r="EY43" s="136"/>
      <c r="EZ43" s="136"/>
      <c r="FA43" s="136"/>
      <c r="FB43" s="136"/>
      <c r="FC43" s="136"/>
      <c r="FD43" s="136"/>
      <c r="FE43" s="25"/>
      <c r="FF43" s="23"/>
      <c r="FG43" s="23"/>
    </row>
    <row r="44" spans="1:163" ht="23.4" x14ac:dyDescent="0.3">
      <c r="A44" s="5"/>
      <c r="B44" s="14"/>
      <c r="C44" s="14"/>
      <c r="D44" s="14"/>
      <c r="E44" s="14"/>
      <c r="F44" s="467"/>
      <c r="G44" s="468"/>
      <c r="H44" s="469"/>
      <c r="I44" s="450"/>
      <c r="J44" s="451" t="s">
        <v>56</v>
      </c>
      <c r="K44" s="451"/>
      <c r="L44" s="451"/>
      <c r="M44" s="452"/>
      <c r="N44" s="436"/>
      <c r="O44" s="436"/>
      <c r="P44" s="436"/>
      <c r="Q44" s="436"/>
      <c r="R44" s="436"/>
      <c r="S44" s="436"/>
      <c r="T44" s="436"/>
      <c r="U44" s="436"/>
      <c r="V44" s="436"/>
      <c r="W44" s="436"/>
      <c r="X44" s="436"/>
      <c r="Y44" s="436"/>
      <c r="Z44" s="436"/>
      <c r="AA44" s="436"/>
      <c r="AB44" s="436"/>
      <c r="AC44" s="436"/>
      <c r="AD44" s="436"/>
      <c r="AE44" s="436"/>
      <c r="AF44" s="436"/>
      <c r="AG44" s="436"/>
      <c r="AH44" s="436"/>
      <c r="AI44" s="436"/>
      <c r="AJ44" s="436"/>
      <c r="AK44" s="436"/>
      <c r="AL44" s="467"/>
      <c r="AM44" s="468"/>
      <c r="AN44" s="469"/>
      <c r="AO44" s="437"/>
      <c r="AP44" s="451" t="s">
        <v>56</v>
      </c>
      <c r="AQ44" s="451"/>
      <c r="AR44" s="451"/>
      <c r="AS44" s="452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436"/>
      <c r="BH44" s="436"/>
      <c r="BI44" s="436"/>
      <c r="BJ44" s="436"/>
      <c r="BK44" s="436"/>
      <c r="BL44" s="436"/>
      <c r="BM44" s="436"/>
      <c r="BN44" s="436"/>
      <c r="BO44" s="436"/>
      <c r="BP44" s="436"/>
      <c r="BQ44" s="436"/>
      <c r="BR44" s="445"/>
      <c r="BS44" s="446"/>
      <c r="BT44" s="446"/>
      <c r="BU44" s="446"/>
      <c r="BV44" s="446"/>
      <c r="BW44" s="446"/>
      <c r="BX44" s="446"/>
      <c r="BY44" s="446"/>
      <c r="BZ44" s="446"/>
      <c r="CA44" s="447"/>
      <c r="CB44" s="21"/>
      <c r="CG44" s="23"/>
      <c r="CH44" s="23"/>
      <c r="CI44" s="184"/>
      <c r="CJ44" s="184"/>
      <c r="CK44" s="184"/>
      <c r="CL44" s="140"/>
      <c r="CM44" s="123"/>
      <c r="CN44" s="123"/>
      <c r="CO44" s="123"/>
      <c r="CP44" s="123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84"/>
      <c r="DP44" s="184"/>
      <c r="DQ44" s="184"/>
      <c r="DR44" s="140"/>
      <c r="DS44" s="123"/>
      <c r="DT44" s="123"/>
      <c r="DU44" s="123"/>
      <c r="DV44" s="123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1"/>
      <c r="EV44" s="131"/>
      <c r="EW44" s="131"/>
      <c r="EX44" s="131"/>
      <c r="EY44" s="131"/>
      <c r="EZ44" s="131"/>
      <c r="FA44" s="131"/>
      <c r="FB44" s="131"/>
      <c r="FC44" s="131"/>
      <c r="FD44" s="131"/>
      <c r="FE44" s="25"/>
      <c r="FF44" s="23"/>
      <c r="FG44" s="23"/>
    </row>
    <row r="45" spans="1:163" ht="23.4" customHeight="1" x14ac:dyDescent="0.3">
      <c r="A45" s="5"/>
      <c r="B45" s="14"/>
      <c r="C45" s="14"/>
      <c r="D45" s="14"/>
      <c r="E45" s="14"/>
      <c r="F45" s="467"/>
      <c r="G45" s="468"/>
      <c r="H45" s="469"/>
      <c r="I45" s="448">
        <v>4</v>
      </c>
      <c r="J45" s="439" t="s">
        <v>58</v>
      </c>
      <c r="K45" s="439"/>
      <c r="L45" s="439"/>
      <c r="M45" s="439"/>
      <c r="N45" s="459"/>
      <c r="O45" s="460"/>
      <c r="P45" s="460"/>
      <c r="Q45" s="460"/>
      <c r="R45" s="460"/>
      <c r="S45" s="460"/>
      <c r="T45" s="460"/>
      <c r="U45" s="460"/>
      <c r="V45" s="460"/>
      <c r="W45" s="460"/>
      <c r="X45" s="460"/>
      <c r="Y45" s="460"/>
      <c r="Z45" s="460"/>
      <c r="AA45" s="460"/>
      <c r="AB45" s="460"/>
      <c r="AC45" s="460"/>
      <c r="AD45" s="460"/>
      <c r="AE45" s="461"/>
      <c r="AF45" s="440" t="s">
        <v>57</v>
      </c>
      <c r="AG45" s="441"/>
      <c r="AH45" s="443"/>
      <c r="AI45" s="443"/>
      <c r="AJ45" s="443"/>
      <c r="AK45" s="443"/>
      <c r="AL45" s="467"/>
      <c r="AM45" s="468"/>
      <c r="AN45" s="469"/>
      <c r="AO45" s="437">
        <v>4</v>
      </c>
      <c r="AP45" s="439" t="s">
        <v>58</v>
      </c>
      <c r="AQ45" s="439"/>
      <c r="AR45" s="439"/>
      <c r="AS45" s="439"/>
      <c r="AT45" s="459"/>
      <c r="AU45" s="460"/>
      <c r="AV45" s="460"/>
      <c r="AW45" s="460"/>
      <c r="AX45" s="460"/>
      <c r="AY45" s="460"/>
      <c r="AZ45" s="460"/>
      <c r="BA45" s="460"/>
      <c r="BB45" s="460"/>
      <c r="BC45" s="460"/>
      <c r="BD45" s="460"/>
      <c r="BE45" s="460"/>
      <c r="BF45" s="460"/>
      <c r="BG45" s="460"/>
      <c r="BH45" s="460"/>
      <c r="BI45" s="460"/>
      <c r="BJ45" s="460"/>
      <c r="BK45" s="461"/>
      <c r="BL45" s="440" t="s">
        <v>57</v>
      </c>
      <c r="BM45" s="441"/>
      <c r="BN45" s="443"/>
      <c r="BO45" s="443"/>
      <c r="BP45" s="443"/>
      <c r="BQ45" s="443"/>
      <c r="BR45" s="445"/>
      <c r="BS45" s="446"/>
      <c r="BT45" s="446"/>
      <c r="BU45" s="446"/>
      <c r="BV45" s="446"/>
      <c r="BW45" s="446"/>
      <c r="BX45" s="446"/>
      <c r="BY45" s="446"/>
      <c r="BZ45" s="446"/>
      <c r="CA45" s="447"/>
      <c r="CB45" s="21"/>
      <c r="CG45" s="23"/>
      <c r="CH45" s="23"/>
      <c r="CI45" s="184"/>
      <c r="CJ45" s="184"/>
      <c r="CK45" s="184"/>
      <c r="CL45" s="140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37"/>
      <c r="DJ45" s="138"/>
      <c r="DK45" s="139"/>
      <c r="DL45" s="139"/>
      <c r="DM45" s="139"/>
      <c r="DN45" s="139"/>
      <c r="DO45" s="184"/>
      <c r="DP45" s="184"/>
      <c r="DQ45" s="184"/>
      <c r="DR45" s="140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37"/>
      <c r="EP45" s="138"/>
      <c r="EQ45" s="139"/>
      <c r="ER45" s="139"/>
      <c r="ES45" s="139"/>
      <c r="ET45" s="139"/>
      <c r="EU45" s="131"/>
      <c r="EV45" s="131"/>
      <c r="EW45" s="131"/>
      <c r="EX45" s="131"/>
      <c r="EY45" s="131"/>
      <c r="EZ45" s="131"/>
      <c r="FA45" s="131"/>
      <c r="FB45" s="131"/>
      <c r="FC45" s="131"/>
      <c r="FD45" s="131"/>
      <c r="FE45" s="25"/>
      <c r="FF45" s="23"/>
      <c r="FG45" s="23"/>
    </row>
    <row r="46" spans="1:163" ht="23.4" x14ac:dyDescent="0.3">
      <c r="A46" s="5"/>
      <c r="B46" s="14"/>
      <c r="C46" s="14"/>
      <c r="D46" s="14"/>
      <c r="E46" s="14"/>
      <c r="F46" s="467"/>
      <c r="G46" s="468"/>
      <c r="H46" s="469"/>
      <c r="I46" s="449"/>
      <c r="J46" s="429" t="s">
        <v>18</v>
      </c>
      <c r="K46" s="429"/>
      <c r="L46" s="429"/>
      <c r="M46" s="429"/>
      <c r="N46" s="456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8"/>
      <c r="AF46" s="442"/>
      <c r="AG46" s="442"/>
      <c r="AH46" s="443"/>
      <c r="AI46" s="443"/>
      <c r="AJ46" s="443"/>
      <c r="AK46" s="443"/>
      <c r="AL46" s="467"/>
      <c r="AM46" s="468"/>
      <c r="AN46" s="469"/>
      <c r="AO46" s="437"/>
      <c r="AP46" s="429" t="s">
        <v>18</v>
      </c>
      <c r="AQ46" s="429"/>
      <c r="AR46" s="429"/>
      <c r="AS46" s="429"/>
      <c r="AT46" s="456"/>
      <c r="AU46" s="457"/>
      <c r="AV46" s="457"/>
      <c r="AW46" s="457"/>
      <c r="AX46" s="457"/>
      <c r="AY46" s="457"/>
      <c r="AZ46" s="457"/>
      <c r="BA46" s="457"/>
      <c r="BB46" s="457"/>
      <c r="BC46" s="457"/>
      <c r="BD46" s="457"/>
      <c r="BE46" s="457"/>
      <c r="BF46" s="457"/>
      <c r="BG46" s="457"/>
      <c r="BH46" s="457"/>
      <c r="BI46" s="457"/>
      <c r="BJ46" s="457"/>
      <c r="BK46" s="458"/>
      <c r="BL46" s="442"/>
      <c r="BM46" s="442"/>
      <c r="BN46" s="444"/>
      <c r="BO46" s="444"/>
      <c r="BP46" s="443"/>
      <c r="BQ46" s="443"/>
      <c r="BR46" s="445"/>
      <c r="BS46" s="446"/>
      <c r="BT46" s="446"/>
      <c r="BU46" s="446"/>
      <c r="BV46" s="446"/>
      <c r="BW46" s="446"/>
      <c r="BX46" s="446"/>
      <c r="BY46" s="446"/>
      <c r="BZ46" s="446"/>
      <c r="CA46" s="447"/>
      <c r="CB46" s="21"/>
      <c r="CG46" s="23"/>
      <c r="CH46" s="23"/>
      <c r="CI46" s="184"/>
      <c r="CJ46" s="184"/>
      <c r="CK46" s="184"/>
      <c r="CL46" s="140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38"/>
      <c r="DJ46" s="138"/>
      <c r="DK46" s="139"/>
      <c r="DL46" s="139"/>
      <c r="DM46" s="139"/>
      <c r="DN46" s="139"/>
      <c r="DO46" s="184"/>
      <c r="DP46" s="184"/>
      <c r="DQ46" s="184"/>
      <c r="DR46" s="140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38"/>
      <c r="EP46" s="138"/>
      <c r="EQ46" s="139"/>
      <c r="ER46" s="139"/>
      <c r="ES46" s="139"/>
      <c r="ET46" s="139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25"/>
      <c r="FF46" s="23"/>
      <c r="FG46" s="23"/>
    </row>
    <row r="47" spans="1:163" ht="24" thickBot="1" x14ac:dyDescent="0.35">
      <c r="A47" s="5"/>
      <c r="B47" s="14"/>
      <c r="C47" s="14"/>
      <c r="F47" s="470"/>
      <c r="G47" s="471"/>
      <c r="H47" s="472"/>
      <c r="I47" s="450"/>
      <c r="J47" s="451" t="s">
        <v>56</v>
      </c>
      <c r="K47" s="451"/>
      <c r="L47" s="451"/>
      <c r="M47" s="452"/>
      <c r="N47" s="436"/>
      <c r="O47" s="436"/>
      <c r="P47" s="436"/>
      <c r="Q47" s="436"/>
      <c r="R47" s="436"/>
      <c r="S47" s="436"/>
      <c r="T47" s="436"/>
      <c r="U47" s="430"/>
      <c r="V47" s="430"/>
      <c r="W47" s="430"/>
      <c r="X47" s="430"/>
      <c r="Y47" s="430"/>
      <c r="Z47" s="430"/>
      <c r="AA47" s="430"/>
      <c r="AB47" s="430"/>
      <c r="AC47" s="430"/>
      <c r="AD47" s="430"/>
      <c r="AE47" s="430"/>
      <c r="AF47" s="430"/>
      <c r="AG47" s="430"/>
      <c r="AH47" s="430"/>
      <c r="AI47" s="430"/>
      <c r="AJ47" s="430"/>
      <c r="AK47" s="430"/>
      <c r="AL47" s="470"/>
      <c r="AM47" s="471"/>
      <c r="AN47" s="472"/>
      <c r="AO47" s="438"/>
      <c r="AP47" s="434" t="s">
        <v>56</v>
      </c>
      <c r="AQ47" s="434"/>
      <c r="AR47" s="434"/>
      <c r="AS47" s="435"/>
      <c r="AT47" s="430"/>
      <c r="AU47" s="430"/>
      <c r="AV47" s="430"/>
      <c r="AW47" s="430"/>
      <c r="AX47" s="430"/>
      <c r="AY47" s="430"/>
      <c r="AZ47" s="430"/>
      <c r="BA47" s="430"/>
      <c r="BB47" s="430"/>
      <c r="BC47" s="430"/>
      <c r="BD47" s="430"/>
      <c r="BE47" s="430"/>
      <c r="BF47" s="430"/>
      <c r="BG47" s="430"/>
      <c r="BH47" s="430"/>
      <c r="BI47" s="430"/>
      <c r="BJ47" s="430"/>
      <c r="BK47" s="430"/>
      <c r="BL47" s="430"/>
      <c r="BM47" s="430"/>
      <c r="BN47" s="430"/>
      <c r="BO47" s="430"/>
      <c r="BP47" s="430"/>
      <c r="BQ47" s="430"/>
      <c r="BR47" s="431"/>
      <c r="BS47" s="432"/>
      <c r="BT47" s="432"/>
      <c r="BU47" s="432"/>
      <c r="BV47" s="432"/>
      <c r="BW47" s="432"/>
      <c r="BX47" s="432"/>
      <c r="BY47" s="432"/>
      <c r="BZ47" s="432"/>
      <c r="CA47" s="433"/>
      <c r="CB47" s="21"/>
      <c r="CI47" s="184"/>
      <c r="CJ47" s="184"/>
      <c r="CK47" s="184"/>
      <c r="CL47" s="140"/>
      <c r="CM47" s="123"/>
      <c r="CN47" s="123"/>
      <c r="CO47" s="123"/>
      <c r="CP47" s="123"/>
      <c r="CQ47" s="132"/>
      <c r="CR47" s="132"/>
      <c r="CS47" s="132"/>
      <c r="CT47" s="132"/>
      <c r="CU47" s="132"/>
      <c r="CV47" s="132"/>
      <c r="CW47" s="132"/>
      <c r="CX47" s="132"/>
      <c r="CY47" s="132"/>
      <c r="CZ47" s="132"/>
      <c r="DA47" s="132"/>
      <c r="DB47" s="132"/>
      <c r="DC47" s="132"/>
      <c r="DD47" s="132"/>
      <c r="DE47" s="132"/>
      <c r="DF47" s="132"/>
      <c r="DG47" s="132"/>
      <c r="DH47" s="132"/>
      <c r="DI47" s="132"/>
      <c r="DJ47" s="132"/>
      <c r="DK47" s="132"/>
      <c r="DL47" s="132"/>
      <c r="DM47" s="132"/>
      <c r="DN47" s="132"/>
      <c r="DO47" s="184"/>
      <c r="DP47" s="184"/>
      <c r="DQ47" s="184"/>
      <c r="DR47" s="140"/>
      <c r="DS47" s="123"/>
      <c r="DT47" s="123"/>
      <c r="DU47" s="123"/>
      <c r="DV47" s="123"/>
      <c r="DW47" s="132"/>
      <c r="DX47" s="132"/>
      <c r="DY47" s="132"/>
      <c r="DZ47" s="132"/>
      <c r="EA47" s="132"/>
      <c r="EB47" s="132"/>
      <c r="EC47" s="132"/>
      <c r="ED47" s="132"/>
      <c r="EE47" s="132"/>
      <c r="EF47" s="132"/>
      <c r="EG47" s="132"/>
      <c r="EH47" s="132"/>
      <c r="EI47" s="132"/>
      <c r="EJ47" s="132"/>
      <c r="EK47" s="132"/>
      <c r="EL47" s="132"/>
      <c r="EM47" s="132"/>
      <c r="EN47" s="132"/>
      <c r="EO47" s="132"/>
      <c r="EP47" s="132"/>
      <c r="EQ47" s="132"/>
      <c r="ER47" s="132"/>
      <c r="ES47" s="132"/>
      <c r="ET47" s="132"/>
      <c r="EU47" s="134"/>
      <c r="EV47" s="134"/>
      <c r="EW47" s="134"/>
      <c r="EX47" s="134"/>
      <c r="EY47" s="134"/>
      <c r="EZ47" s="134"/>
      <c r="FA47" s="134"/>
      <c r="FB47" s="134"/>
      <c r="FC47" s="134"/>
      <c r="FD47" s="134"/>
      <c r="FE47" s="25"/>
      <c r="FF47" s="23"/>
      <c r="FG47" s="23"/>
    </row>
    <row r="48" spans="1:163" ht="23.4" customHeight="1" x14ac:dyDescent="0.3">
      <c r="A48" s="5"/>
      <c r="B48" s="14"/>
      <c r="C48" s="14"/>
      <c r="F48" s="418" t="s">
        <v>96</v>
      </c>
      <c r="G48" s="394"/>
      <c r="H48" s="419"/>
      <c r="I48" s="422" t="s">
        <v>41</v>
      </c>
      <c r="J48" s="423"/>
      <c r="K48" s="423"/>
      <c r="L48" s="395" t="s">
        <v>97</v>
      </c>
      <c r="M48" s="395"/>
      <c r="N48" s="395"/>
      <c r="O48" s="423" t="s">
        <v>27</v>
      </c>
      <c r="P48" s="423"/>
      <c r="Q48" s="423"/>
      <c r="R48" s="424" t="s">
        <v>26</v>
      </c>
      <c r="S48" s="424"/>
      <c r="T48" s="425"/>
      <c r="U48" s="426" t="s">
        <v>102</v>
      </c>
      <c r="V48" s="427"/>
      <c r="W48" s="427"/>
      <c r="X48" s="427"/>
      <c r="Y48" s="427"/>
      <c r="Z48" s="427"/>
      <c r="AA48" s="392" t="s">
        <v>92</v>
      </c>
      <c r="AB48" s="392"/>
      <c r="AC48" s="392"/>
      <c r="AD48" s="394" t="s">
        <v>91</v>
      </c>
      <c r="AE48" s="394"/>
      <c r="AF48" s="394"/>
      <c r="AG48" s="394" t="s">
        <v>93</v>
      </c>
      <c r="AH48" s="394"/>
      <c r="AI48" s="394"/>
      <c r="AJ48" s="396"/>
      <c r="AK48" s="396"/>
      <c r="AL48" s="397"/>
      <c r="AM48" s="402" t="s">
        <v>106</v>
      </c>
      <c r="AN48" s="403"/>
      <c r="AO48" s="403"/>
      <c r="AP48" s="403"/>
      <c r="AQ48" s="403"/>
      <c r="AR48" s="403"/>
      <c r="AS48" s="403"/>
      <c r="AT48" s="403"/>
      <c r="AU48" s="403"/>
      <c r="AV48" s="403"/>
      <c r="AW48" s="403"/>
      <c r="AX48" s="403"/>
      <c r="AY48" s="403"/>
      <c r="AZ48" s="403"/>
      <c r="BA48" s="403"/>
      <c r="BB48" s="403"/>
      <c r="BC48" s="403"/>
      <c r="BD48" s="404"/>
      <c r="BE48" s="415" t="s">
        <v>110</v>
      </c>
      <c r="BF48" s="416"/>
      <c r="BG48" s="416"/>
      <c r="BH48" s="416"/>
      <c r="BI48" s="416"/>
      <c r="BJ48" s="416"/>
      <c r="BK48" s="416"/>
      <c r="BL48" s="416"/>
      <c r="BM48" s="416"/>
      <c r="BN48" s="416"/>
      <c r="BO48" s="416"/>
      <c r="BP48" s="416"/>
      <c r="BQ48" s="416"/>
      <c r="BR48" s="416"/>
      <c r="BS48" s="416"/>
      <c r="BT48" s="416"/>
      <c r="BU48" s="416"/>
      <c r="BV48" s="416"/>
      <c r="BW48" s="416"/>
      <c r="BX48" s="416"/>
      <c r="BY48" s="416"/>
      <c r="BZ48" s="416"/>
      <c r="CA48" s="416"/>
      <c r="CB48" s="21"/>
      <c r="CI48" s="194"/>
      <c r="CJ48" s="194"/>
      <c r="CK48" s="194"/>
      <c r="CL48" s="195"/>
      <c r="CM48" s="195"/>
      <c r="CN48" s="195"/>
      <c r="CO48" s="194"/>
      <c r="CP48" s="194"/>
      <c r="CQ48" s="194"/>
      <c r="CR48" s="195"/>
      <c r="CS48" s="195"/>
      <c r="CT48" s="195"/>
      <c r="CU48" s="209"/>
      <c r="CV48" s="209"/>
      <c r="CW48" s="209"/>
      <c r="CX48" s="154"/>
      <c r="CY48" s="154"/>
      <c r="CZ48" s="154"/>
      <c r="DA48" s="154"/>
      <c r="DB48" s="154"/>
      <c r="DC48" s="154"/>
      <c r="DD48" s="209"/>
      <c r="DE48" s="209"/>
      <c r="DF48" s="209"/>
      <c r="DG48" s="194"/>
      <c r="DH48" s="194"/>
      <c r="DI48" s="194"/>
      <c r="DJ48" s="194"/>
      <c r="DK48" s="194"/>
      <c r="DL48" s="194"/>
      <c r="DM48" s="191"/>
      <c r="DN48" s="191"/>
      <c r="DO48" s="191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25"/>
      <c r="FF48" s="23"/>
      <c r="FG48" s="23"/>
    </row>
    <row r="49" spans="1:163" s="54" customFormat="1" ht="12" customHeight="1" x14ac:dyDescent="0.15">
      <c r="A49" s="52"/>
      <c r="B49" s="53"/>
      <c r="C49" s="53"/>
      <c r="F49" s="420"/>
      <c r="G49" s="395"/>
      <c r="H49" s="421"/>
      <c r="I49" s="422"/>
      <c r="J49" s="423"/>
      <c r="K49" s="423"/>
      <c r="L49" s="395"/>
      <c r="M49" s="395"/>
      <c r="N49" s="395"/>
      <c r="O49" s="423"/>
      <c r="P49" s="423"/>
      <c r="Q49" s="423"/>
      <c r="R49" s="424"/>
      <c r="S49" s="424"/>
      <c r="T49" s="425"/>
      <c r="U49" s="428" t="s">
        <v>85</v>
      </c>
      <c r="V49" s="424"/>
      <c r="W49" s="424"/>
      <c r="X49" s="395" t="s">
        <v>22</v>
      </c>
      <c r="Y49" s="395"/>
      <c r="Z49" s="395"/>
      <c r="AA49" s="393"/>
      <c r="AB49" s="393"/>
      <c r="AC49" s="393"/>
      <c r="AD49" s="395"/>
      <c r="AE49" s="395"/>
      <c r="AF49" s="395"/>
      <c r="AG49" s="395"/>
      <c r="AH49" s="395"/>
      <c r="AI49" s="395"/>
      <c r="AJ49" s="398"/>
      <c r="AK49" s="398"/>
      <c r="AL49" s="399"/>
      <c r="AM49" s="385"/>
      <c r="AN49" s="386"/>
      <c r="AO49" s="386"/>
      <c r="AP49" s="386"/>
      <c r="AQ49" s="386"/>
      <c r="AR49" s="386"/>
      <c r="AS49" s="386"/>
      <c r="AT49" s="386"/>
      <c r="AU49" s="386"/>
      <c r="AV49" s="386"/>
      <c r="AW49" s="386"/>
      <c r="AX49" s="386"/>
      <c r="AY49" s="386"/>
      <c r="AZ49" s="386"/>
      <c r="BA49" s="386"/>
      <c r="BB49" s="386"/>
      <c r="BC49" s="386"/>
      <c r="BD49" s="387"/>
      <c r="BE49" s="415"/>
      <c r="BF49" s="416"/>
      <c r="BG49" s="416"/>
      <c r="BH49" s="416"/>
      <c r="BI49" s="416"/>
      <c r="BJ49" s="416"/>
      <c r="BK49" s="416"/>
      <c r="BL49" s="416"/>
      <c r="BM49" s="416"/>
      <c r="BN49" s="416"/>
      <c r="BO49" s="416"/>
      <c r="BP49" s="416"/>
      <c r="BQ49" s="416"/>
      <c r="BR49" s="416"/>
      <c r="BS49" s="416"/>
      <c r="BT49" s="416"/>
      <c r="BU49" s="416"/>
      <c r="BV49" s="416"/>
      <c r="BW49" s="416"/>
      <c r="BX49" s="416"/>
      <c r="BY49" s="416"/>
      <c r="BZ49" s="416"/>
      <c r="CA49" s="416"/>
      <c r="CB49" s="21"/>
      <c r="CI49" s="194"/>
      <c r="CJ49" s="194"/>
      <c r="CK49" s="194"/>
      <c r="CL49" s="195"/>
      <c r="CM49" s="195"/>
      <c r="CN49" s="195"/>
      <c r="CO49" s="194"/>
      <c r="CP49" s="194"/>
      <c r="CQ49" s="194"/>
      <c r="CR49" s="195"/>
      <c r="CS49" s="195"/>
      <c r="CT49" s="195"/>
      <c r="CU49" s="209"/>
      <c r="CV49" s="209"/>
      <c r="CW49" s="209"/>
      <c r="CX49" s="209"/>
      <c r="CY49" s="209"/>
      <c r="CZ49" s="209"/>
      <c r="DA49" s="194"/>
      <c r="DB49" s="194"/>
      <c r="DC49" s="194"/>
      <c r="DD49" s="209"/>
      <c r="DE49" s="209"/>
      <c r="DF49" s="209"/>
      <c r="DG49" s="194"/>
      <c r="DH49" s="194"/>
      <c r="DI49" s="194"/>
      <c r="DJ49" s="194"/>
      <c r="DK49" s="194"/>
      <c r="DL49" s="194"/>
      <c r="DM49" s="191"/>
      <c r="DN49" s="191"/>
      <c r="DO49" s="191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F49" s="55"/>
      <c r="FG49" s="55"/>
    </row>
    <row r="50" spans="1:163" s="54" customFormat="1" ht="12" customHeight="1" x14ac:dyDescent="0.15">
      <c r="A50" s="52"/>
      <c r="F50" s="420"/>
      <c r="G50" s="395"/>
      <c r="H50" s="421"/>
      <c r="I50" s="422"/>
      <c r="J50" s="423"/>
      <c r="K50" s="423"/>
      <c r="L50" s="395"/>
      <c r="M50" s="395"/>
      <c r="N50" s="395"/>
      <c r="O50" s="423"/>
      <c r="P50" s="423"/>
      <c r="Q50" s="423"/>
      <c r="R50" s="424"/>
      <c r="S50" s="424"/>
      <c r="T50" s="425"/>
      <c r="U50" s="428"/>
      <c r="V50" s="424"/>
      <c r="W50" s="424"/>
      <c r="X50" s="395"/>
      <c r="Y50" s="395"/>
      <c r="Z50" s="395"/>
      <c r="AA50" s="393"/>
      <c r="AB50" s="393"/>
      <c r="AC50" s="393"/>
      <c r="AD50" s="395"/>
      <c r="AE50" s="395"/>
      <c r="AF50" s="395"/>
      <c r="AG50" s="395"/>
      <c r="AH50" s="395"/>
      <c r="AI50" s="395"/>
      <c r="AJ50" s="398"/>
      <c r="AK50" s="398"/>
      <c r="AL50" s="399"/>
      <c r="AM50" s="385"/>
      <c r="AN50" s="386"/>
      <c r="AO50" s="386"/>
      <c r="AP50" s="386"/>
      <c r="AQ50" s="386"/>
      <c r="AR50" s="386"/>
      <c r="AS50" s="386"/>
      <c r="AT50" s="386"/>
      <c r="AU50" s="386"/>
      <c r="AV50" s="386"/>
      <c r="AW50" s="386"/>
      <c r="AX50" s="386"/>
      <c r="AY50" s="386"/>
      <c r="AZ50" s="386"/>
      <c r="BA50" s="386"/>
      <c r="BB50" s="386"/>
      <c r="BC50" s="386"/>
      <c r="BD50" s="387"/>
      <c r="BE50" s="415"/>
      <c r="BF50" s="416"/>
      <c r="BG50" s="416"/>
      <c r="BH50" s="416"/>
      <c r="BI50" s="416"/>
      <c r="BJ50" s="416"/>
      <c r="BK50" s="416"/>
      <c r="BL50" s="416"/>
      <c r="BM50" s="416"/>
      <c r="BN50" s="416"/>
      <c r="BO50" s="416"/>
      <c r="BP50" s="416"/>
      <c r="BQ50" s="416"/>
      <c r="BR50" s="416"/>
      <c r="BS50" s="416"/>
      <c r="BT50" s="416"/>
      <c r="BU50" s="416"/>
      <c r="BV50" s="416"/>
      <c r="BW50" s="416"/>
      <c r="BX50" s="416"/>
      <c r="BY50" s="416"/>
      <c r="BZ50" s="416"/>
      <c r="CA50" s="416"/>
      <c r="CB50" s="21"/>
      <c r="CH50" s="56"/>
      <c r="CI50" s="194"/>
      <c r="CJ50" s="194"/>
      <c r="CK50" s="194"/>
      <c r="CL50" s="195"/>
      <c r="CM50" s="195"/>
      <c r="CN50" s="195"/>
      <c r="CO50" s="194"/>
      <c r="CP50" s="194"/>
      <c r="CQ50" s="194"/>
      <c r="CR50" s="195"/>
      <c r="CS50" s="195"/>
      <c r="CT50" s="195"/>
      <c r="CU50" s="209"/>
      <c r="CV50" s="209"/>
      <c r="CW50" s="209"/>
      <c r="CX50" s="209"/>
      <c r="CY50" s="209"/>
      <c r="CZ50" s="209"/>
      <c r="DA50" s="194"/>
      <c r="DB50" s="194"/>
      <c r="DC50" s="194"/>
      <c r="DD50" s="209"/>
      <c r="DE50" s="209"/>
      <c r="DF50" s="209"/>
      <c r="DG50" s="194"/>
      <c r="DH50" s="194"/>
      <c r="DI50" s="194"/>
      <c r="DJ50" s="194"/>
      <c r="DK50" s="194"/>
      <c r="DL50" s="194"/>
      <c r="DM50" s="191"/>
      <c r="DN50" s="191"/>
      <c r="DO50" s="191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F50" s="55"/>
      <c r="FG50" s="55"/>
    </row>
    <row r="51" spans="1:163" ht="21" customHeight="1" x14ac:dyDescent="0.25">
      <c r="A51" s="51"/>
      <c r="D51" s="384" t="s">
        <v>30</v>
      </c>
      <c r="E51" s="384"/>
      <c r="F51" s="420"/>
      <c r="G51" s="395"/>
      <c r="H51" s="421"/>
      <c r="I51" s="422"/>
      <c r="J51" s="423"/>
      <c r="K51" s="423"/>
      <c r="L51" s="395"/>
      <c r="M51" s="395"/>
      <c r="N51" s="395"/>
      <c r="O51" s="423"/>
      <c r="P51" s="423"/>
      <c r="Q51" s="423"/>
      <c r="R51" s="424"/>
      <c r="S51" s="424"/>
      <c r="T51" s="425"/>
      <c r="U51" s="428"/>
      <c r="V51" s="424"/>
      <c r="W51" s="424"/>
      <c r="X51" s="395"/>
      <c r="Y51" s="395"/>
      <c r="Z51" s="395"/>
      <c r="AA51" s="393"/>
      <c r="AB51" s="393"/>
      <c r="AC51" s="393"/>
      <c r="AD51" s="395"/>
      <c r="AE51" s="395"/>
      <c r="AF51" s="395"/>
      <c r="AG51" s="395"/>
      <c r="AH51" s="395"/>
      <c r="AI51" s="395"/>
      <c r="AJ51" s="398"/>
      <c r="AK51" s="398"/>
      <c r="AL51" s="399"/>
      <c r="AM51" s="385" t="s">
        <v>13</v>
      </c>
      <c r="AN51" s="386"/>
      <c r="AO51" s="386"/>
      <c r="AP51" s="386" t="s">
        <v>14</v>
      </c>
      <c r="AQ51" s="386"/>
      <c r="AR51" s="386"/>
      <c r="AS51" s="386" t="s">
        <v>15</v>
      </c>
      <c r="AT51" s="386"/>
      <c r="AU51" s="386"/>
      <c r="AV51" s="386"/>
      <c r="AW51" s="386" t="s">
        <v>16</v>
      </c>
      <c r="AX51" s="386"/>
      <c r="AY51" s="386"/>
      <c r="AZ51" s="386"/>
      <c r="BA51" s="386" t="s">
        <v>17</v>
      </c>
      <c r="BB51" s="386"/>
      <c r="BC51" s="386"/>
      <c r="BD51" s="387"/>
      <c r="BE51" s="417" t="s">
        <v>105</v>
      </c>
      <c r="BF51" s="386"/>
      <c r="BG51" s="386"/>
      <c r="BH51" s="386"/>
      <c r="BI51" s="386"/>
      <c r="BJ51" s="386"/>
      <c r="BK51" s="386"/>
      <c r="BL51" s="386"/>
      <c r="BM51" s="386"/>
      <c r="BN51" s="386"/>
      <c r="BO51" s="386"/>
      <c r="BP51" s="386" t="s">
        <v>28</v>
      </c>
      <c r="BQ51" s="386"/>
      <c r="BR51" s="386"/>
      <c r="BS51" s="386"/>
      <c r="BT51" s="386" t="s">
        <v>29</v>
      </c>
      <c r="BU51" s="386"/>
      <c r="BV51" s="386"/>
      <c r="BW51" s="386"/>
      <c r="BX51" s="386" t="s">
        <v>17</v>
      </c>
      <c r="BY51" s="386"/>
      <c r="BZ51" s="386"/>
      <c r="CA51" s="386"/>
      <c r="CB51" s="21"/>
      <c r="CG51" s="130"/>
      <c r="CH51" s="130"/>
      <c r="CI51" s="194"/>
      <c r="CJ51" s="194"/>
      <c r="CK51" s="194"/>
      <c r="CL51" s="195"/>
      <c r="CM51" s="195"/>
      <c r="CN51" s="195"/>
      <c r="CO51" s="194"/>
      <c r="CP51" s="194"/>
      <c r="CQ51" s="194"/>
      <c r="CR51" s="195"/>
      <c r="CS51" s="195"/>
      <c r="CT51" s="195"/>
      <c r="CU51" s="209"/>
      <c r="CV51" s="209"/>
      <c r="CW51" s="209"/>
      <c r="CX51" s="209"/>
      <c r="CY51" s="209"/>
      <c r="CZ51" s="209"/>
      <c r="DA51" s="194"/>
      <c r="DB51" s="194"/>
      <c r="DC51" s="194"/>
      <c r="DD51" s="209"/>
      <c r="DE51" s="209"/>
      <c r="DF51" s="209"/>
      <c r="DG51" s="194"/>
      <c r="DH51" s="194"/>
      <c r="DI51" s="194"/>
      <c r="DJ51" s="194"/>
      <c r="DK51" s="194"/>
      <c r="DL51" s="194"/>
      <c r="DM51" s="191"/>
      <c r="DN51" s="191"/>
      <c r="DO51" s="191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25"/>
      <c r="FF51" s="23"/>
      <c r="FG51" s="23"/>
    </row>
    <row r="52" spans="1:163" ht="24" thickBot="1" x14ac:dyDescent="0.35">
      <c r="A52" s="5"/>
      <c r="D52" s="384"/>
      <c r="E52" s="384"/>
      <c r="F52" s="388"/>
      <c r="G52" s="383"/>
      <c r="H52" s="389"/>
      <c r="I52" s="390"/>
      <c r="J52" s="391"/>
      <c r="K52" s="391"/>
      <c r="L52" s="391"/>
      <c r="M52" s="391"/>
      <c r="N52" s="391"/>
      <c r="O52" s="391"/>
      <c r="P52" s="391"/>
      <c r="Q52" s="391"/>
      <c r="R52" s="379"/>
      <c r="S52" s="379"/>
      <c r="T52" s="380"/>
      <c r="U52" s="381"/>
      <c r="V52" s="382"/>
      <c r="W52" s="382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400"/>
      <c r="AK52" s="400"/>
      <c r="AL52" s="401"/>
      <c r="AM52" s="372"/>
      <c r="AN52" s="373"/>
      <c r="AO52" s="373"/>
      <c r="AP52" s="373"/>
      <c r="AQ52" s="373"/>
      <c r="AR52" s="373"/>
      <c r="AS52" s="374"/>
      <c r="AT52" s="374"/>
      <c r="AU52" s="374"/>
      <c r="AV52" s="374"/>
      <c r="AW52" s="375"/>
      <c r="AX52" s="375"/>
      <c r="AY52" s="375"/>
      <c r="AZ52" s="375"/>
      <c r="BA52" s="375"/>
      <c r="BB52" s="375"/>
      <c r="BC52" s="375"/>
      <c r="BD52" s="376"/>
      <c r="BE52" s="377"/>
      <c r="BF52" s="378"/>
      <c r="BG52" s="378"/>
      <c r="BH52" s="378"/>
      <c r="BI52" s="378"/>
      <c r="BJ52" s="378"/>
      <c r="BK52" s="378"/>
      <c r="BL52" s="378"/>
      <c r="BM52" s="378"/>
      <c r="BN52" s="378"/>
      <c r="BO52" s="378"/>
      <c r="BP52" s="367"/>
      <c r="BQ52" s="367"/>
      <c r="BR52" s="367"/>
      <c r="BS52" s="367"/>
      <c r="BT52" s="367"/>
      <c r="BU52" s="367"/>
      <c r="BV52" s="367"/>
      <c r="BW52" s="367"/>
      <c r="BX52" s="367"/>
      <c r="BY52" s="367"/>
      <c r="BZ52" s="367"/>
      <c r="CA52" s="367"/>
      <c r="CB52" s="21"/>
      <c r="CG52" s="130"/>
      <c r="CH52" s="130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93"/>
      <c r="CY52" s="193"/>
      <c r="CZ52" s="193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91"/>
      <c r="DN52" s="191"/>
      <c r="DO52" s="191"/>
      <c r="DP52" s="186"/>
      <c r="DQ52" s="186"/>
      <c r="DR52" s="186"/>
      <c r="DS52" s="186"/>
      <c r="DT52" s="186"/>
      <c r="DU52" s="186"/>
      <c r="DV52" s="189"/>
      <c r="DW52" s="189"/>
      <c r="DX52" s="189"/>
      <c r="DY52" s="189"/>
      <c r="DZ52" s="192"/>
      <c r="EA52" s="192"/>
      <c r="EB52" s="192"/>
      <c r="EC52" s="192"/>
      <c r="ED52" s="192"/>
      <c r="EE52" s="192"/>
      <c r="EF52" s="192"/>
      <c r="EG52" s="192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25"/>
      <c r="FF52" s="23"/>
      <c r="FG52" s="23"/>
    </row>
    <row r="53" spans="1:163" ht="23.4" customHeight="1" x14ac:dyDescent="0.3">
      <c r="A53" s="5"/>
      <c r="D53" s="384"/>
      <c r="E53" s="384"/>
      <c r="F53" s="368" t="s">
        <v>19</v>
      </c>
      <c r="G53" s="368"/>
      <c r="H53" s="368"/>
      <c r="I53" s="370" t="s">
        <v>67</v>
      </c>
      <c r="J53" s="370"/>
      <c r="K53" s="370"/>
      <c r="L53" s="370"/>
      <c r="M53" s="370"/>
      <c r="N53" s="370"/>
      <c r="O53" s="370"/>
      <c r="P53" s="370"/>
      <c r="Q53" s="370"/>
      <c r="R53" s="371"/>
      <c r="S53" s="371"/>
      <c r="T53" s="371"/>
      <c r="U53" s="330"/>
      <c r="V53" s="330"/>
      <c r="W53" s="330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59" t="s">
        <v>69</v>
      </c>
      <c r="BP53" s="9"/>
      <c r="CA53" s="87"/>
      <c r="CB53" s="21"/>
      <c r="CG53" s="130"/>
      <c r="CH53" s="130"/>
      <c r="CI53" s="144"/>
      <c r="CJ53" s="144"/>
      <c r="CK53" s="144"/>
      <c r="CL53" s="135"/>
      <c r="CM53" s="135"/>
      <c r="CN53" s="135"/>
      <c r="CO53" s="135"/>
      <c r="CP53" s="135"/>
      <c r="CQ53" s="135"/>
      <c r="CR53" s="135"/>
      <c r="CS53" s="135"/>
      <c r="CT53" s="135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59"/>
      <c r="ES53" s="9"/>
      <c r="FE53" s="25"/>
      <c r="FF53" s="23"/>
      <c r="FG53" s="23"/>
    </row>
    <row r="54" spans="1:163" ht="28.2" customHeight="1" x14ac:dyDescent="0.35">
      <c r="A54" s="41"/>
      <c r="D54" s="384"/>
      <c r="E54" s="384"/>
      <c r="F54" s="369"/>
      <c r="G54" s="369"/>
      <c r="H54" s="369"/>
      <c r="I54" s="405" t="s">
        <v>39</v>
      </c>
      <c r="J54" s="405"/>
      <c r="K54" s="405"/>
      <c r="L54" s="405"/>
      <c r="M54" s="405"/>
      <c r="N54" s="405"/>
      <c r="O54" s="405"/>
      <c r="P54" s="405"/>
      <c r="Q54" s="405"/>
      <c r="R54" s="406"/>
      <c r="S54" s="407"/>
      <c r="T54" s="407"/>
      <c r="U54" s="407"/>
      <c r="V54" s="407"/>
      <c r="W54" s="407"/>
      <c r="X54" s="407"/>
      <c r="Y54" s="407"/>
      <c r="Z54" s="407"/>
      <c r="AA54" s="407"/>
      <c r="AB54" s="407"/>
      <c r="AC54" s="407"/>
      <c r="AD54" s="407"/>
      <c r="AE54" s="407"/>
      <c r="AF54" s="407"/>
      <c r="AG54" s="407"/>
      <c r="AH54" s="407"/>
      <c r="AI54" s="407"/>
      <c r="AJ54" s="407"/>
      <c r="AK54" s="407"/>
      <c r="AL54" s="407"/>
      <c r="AM54" s="407"/>
      <c r="AN54" s="407"/>
      <c r="AO54" s="407"/>
      <c r="AP54" s="407"/>
      <c r="AQ54" s="407"/>
      <c r="AR54" s="407"/>
      <c r="AS54" s="407"/>
      <c r="AT54" s="407"/>
      <c r="AU54" s="407"/>
      <c r="AV54" s="407"/>
      <c r="AW54" s="407"/>
      <c r="AX54" s="407"/>
      <c r="AY54" s="407"/>
      <c r="AZ54" s="407"/>
      <c r="BA54" s="407"/>
      <c r="BB54" s="407"/>
      <c r="BC54" s="407"/>
      <c r="BD54" s="407"/>
      <c r="BE54" s="407"/>
      <c r="BF54" s="407"/>
      <c r="BG54" s="407"/>
      <c r="BH54" s="407"/>
      <c r="BI54" s="407"/>
      <c r="BJ54" s="407"/>
      <c r="BK54" s="407"/>
      <c r="BL54" s="407"/>
      <c r="BM54" s="407"/>
      <c r="BN54" s="407"/>
      <c r="BO54" s="407"/>
      <c r="BP54" s="407"/>
      <c r="BQ54" s="407"/>
      <c r="BR54" s="407"/>
      <c r="BS54" s="407"/>
      <c r="BT54" s="407"/>
      <c r="BU54" s="407"/>
      <c r="BV54" s="407"/>
      <c r="BW54" s="407"/>
      <c r="BX54" s="407"/>
      <c r="BY54" s="407"/>
      <c r="BZ54" s="407"/>
      <c r="CA54" s="408"/>
      <c r="CB54" s="21"/>
      <c r="CG54" s="130"/>
      <c r="CH54" s="130"/>
      <c r="CI54" s="144"/>
      <c r="CJ54" s="144"/>
      <c r="CK54" s="144"/>
      <c r="CL54" s="185"/>
      <c r="CM54" s="185"/>
      <c r="CN54" s="185"/>
      <c r="CO54" s="185"/>
      <c r="CP54" s="185"/>
      <c r="CQ54" s="185"/>
      <c r="CR54" s="185"/>
      <c r="CS54" s="185"/>
      <c r="CT54" s="185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7"/>
      <c r="FB54" s="157"/>
      <c r="FC54" s="157"/>
      <c r="FD54" s="157"/>
      <c r="FE54" s="25"/>
      <c r="FF54" s="23"/>
    </row>
    <row r="55" spans="1:163" ht="28.2" customHeight="1" x14ac:dyDescent="0.35">
      <c r="A55" s="41"/>
      <c r="D55" s="384"/>
      <c r="E55" s="384"/>
      <c r="F55" s="369"/>
      <c r="G55" s="369"/>
      <c r="H55" s="369"/>
      <c r="I55" s="409" t="s">
        <v>40</v>
      </c>
      <c r="J55" s="409"/>
      <c r="K55" s="409"/>
      <c r="L55" s="409"/>
      <c r="M55" s="409"/>
      <c r="N55" s="409"/>
      <c r="O55" s="409"/>
      <c r="P55" s="409"/>
      <c r="Q55" s="409"/>
      <c r="R55" s="410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  <c r="AI55" s="411"/>
      <c r="AJ55" s="411"/>
      <c r="AK55" s="411"/>
      <c r="AL55" s="411"/>
      <c r="AM55" s="411"/>
      <c r="AN55" s="411"/>
      <c r="AO55" s="411"/>
      <c r="AP55" s="411"/>
      <c r="AQ55" s="411"/>
      <c r="AR55" s="411"/>
      <c r="AS55" s="411"/>
      <c r="AT55" s="411"/>
      <c r="AU55" s="411"/>
      <c r="AV55" s="411"/>
      <c r="AW55" s="411"/>
      <c r="AX55" s="411"/>
      <c r="AY55" s="411"/>
      <c r="AZ55" s="411"/>
      <c r="BA55" s="411"/>
      <c r="BB55" s="411"/>
      <c r="BC55" s="411"/>
      <c r="BD55" s="411"/>
      <c r="BE55" s="411"/>
      <c r="BF55" s="412" t="s">
        <v>68</v>
      </c>
      <c r="BG55" s="412"/>
      <c r="BH55" s="412"/>
      <c r="BI55" s="412"/>
      <c r="BJ55" s="412"/>
      <c r="BK55" s="413"/>
      <c r="BL55" s="413"/>
      <c r="BM55" s="413"/>
      <c r="BN55" s="413"/>
      <c r="BO55" s="413"/>
      <c r="BP55" s="413"/>
      <c r="BQ55" s="413"/>
      <c r="BR55" s="413"/>
      <c r="BS55" s="413"/>
      <c r="BT55" s="413"/>
      <c r="BU55" s="413"/>
      <c r="BV55" s="413"/>
      <c r="BW55" s="413"/>
      <c r="BX55" s="413"/>
      <c r="BY55" s="413"/>
      <c r="BZ55" s="413"/>
      <c r="CA55" s="414"/>
      <c r="CB55" s="21"/>
      <c r="CG55" s="130"/>
      <c r="CH55" s="130"/>
      <c r="CI55" s="144"/>
      <c r="CJ55" s="144"/>
      <c r="CK55" s="144"/>
      <c r="CL55" s="150"/>
      <c r="CM55" s="150"/>
      <c r="CN55" s="150"/>
      <c r="CO55" s="150"/>
      <c r="CP55" s="150"/>
      <c r="CQ55" s="150"/>
      <c r="CR55" s="150"/>
      <c r="CS55" s="150"/>
      <c r="CT55" s="150"/>
      <c r="CU55" s="157"/>
      <c r="CV55" s="157"/>
      <c r="CW55" s="157"/>
      <c r="CX55" s="157"/>
      <c r="CY55" s="157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49"/>
      <c r="EJ55" s="149"/>
      <c r="EK55" s="149"/>
      <c r="EL55" s="149"/>
      <c r="EM55" s="149"/>
      <c r="EN55" s="190"/>
      <c r="EO55" s="190"/>
      <c r="EP55" s="190"/>
      <c r="EQ55" s="190"/>
      <c r="ER55" s="190"/>
      <c r="ES55" s="190"/>
      <c r="ET55" s="190"/>
      <c r="EU55" s="190"/>
      <c r="EV55" s="190"/>
      <c r="EW55" s="190"/>
      <c r="EX55" s="190"/>
      <c r="EY55" s="190"/>
      <c r="EZ55" s="190"/>
      <c r="FA55" s="190"/>
      <c r="FB55" s="190"/>
      <c r="FC55" s="190"/>
      <c r="FD55" s="190"/>
      <c r="FE55" s="25"/>
      <c r="FF55" s="23"/>
    </row>
    <row r="56" spans="1:163" ht="19.2" x14ac:dyDescent="0.25">
      <c r="A56" s="12"/>
      <c r="B56" s="14"/>
      <c r="D56" s="384"/>
      <c r="E56" s="384"/>
      <c r="F56" s="60" t="s">
        <v>70</v>
      </c>
      <c r="G56" s="7"/>
      <c r="CB56" s="21"/>
      <c r="CC56" s="2"/>
      <c r="CD56" s="2"/>
      <c r="CE56" s="2"/>
      <c r="CF56" s="2"/>
      <c r="CG56" s="130"/>
      <c r="CH56" s="130"/>
      <c r="CI56" s="60"/>
      <c r="CJ56" s="7"/>
      <c r="FF56" s="28"/>
      <c r="FG56" s="2"/>
    </row>
    <row r="57" spans="1:163" x14ac:dyDescent="0.15">
      <c r="A57" s="21"/>
      <c r="B57" s="48"/>
      <c r="C57" s="48"/>
      <c r="D57" s="48"/>
      <c r="E57" s="48"/>
      <c r="F57" s="20"/>
      <c r="G57" s="20"/>
      <c r="H57" s="20"/>
      <c r="I57" s="20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49"/>
      <c r="AG57" s="49"/>
      <c r="AH57" s="49"/>
      <c r="AL57" s="49"/>
      <c r="AM57" s="49"/>
      <c r="AN57" s="49"/>
      <c r="AO57" s="49"/>
      <c r="AP57" s="49"/>
      <c r="AQ57" s="49"/>
      <c r="AR57" s="21"/>
      <c r="AS57" s="21"/>
      <c r="AT57" s="21"/>
      <c r="AU57" s="21"/>
      <c r="AV57" s="21"/>
      <c r="AW57" s="21"/>
      <c r="AX57" s="20"/>
      <c r="AY57" s="21"/>
      <c r="AZ57" s="21"/>
      <c r="BA57" s="21"/>
      <c r="BB57" s="21"/>
      <c r="BC57" s="21"/>
      <c r="BD57" s="21"/>
      <c r="BE57" s="21"/>
      <c r="BF57" s="50"/>
      <c r="BG57" s="50"/>
      <c r="BH57" s="50"/>
      <c r="BI57" s="50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0"/>
      <c r="CD57" s="20"/>
    </row>
    <row r="58" spans="1:163" x14ac:dyDescent="0.15">
      <c r="A58" s="12"/>
    </row>
  </sheetData>
  <mergeCells count="440">
    <mergeCell ref="AT37:BK37"/>
    <mergeCell ref="AT36:BK36"/>
    <mergeCell ref="N46:AE46"/>
    <mergeCell ref="N45:AE45"/>
    <mergeCell ref="N43:AE43"/>
    <mergeCell ref="N42:AE42"/>
    <mergeCell ref="N40:AE40"/>
    <mergeCell ref="N39:AE39"/>
    <mergeCell ref="N37:AE37"/>
    <mergeCell ref="AP37:AS37"/>
    <mergeCell ref="N36:AE36"/>
    <mergeCell ref="BD41:BE41"/>
    <mergeCell ref="BF41:BG41"/>
    <mergeCell ref="AT40:BK40"/>
    <mergeCell ref="AT39:BK39"/>
    <mergeCell ref="V41:W41"/>
    <mergeCell ref="X41:Y41"/>
    <mergeCell ref="Z41:AA41"/>
    <mergeCell ref="AB41:AC41"/>
    <mergeCell ref="AD41:AE41"/>
    <mergeCell ref="AF41:AG41"/>
    <mergeCell ref="B2:E3"/>
    <mergeCell ref="F2:AR2"/>
    <mergeCell ref="AS2:BB2"/>
    <mergeCell ref="BC2:BN2"/>
    <mergeCell ref="BO2:CA2"/>
    <mergeCell ref="AS3:BB3"/>
    <mergeCell ref="BC3:BN3"/>
    <mergeCell ref="BO3:CA3"/>
    <mergeCell ref="N31:AE32"/>
    <mergeCell ref="B4:E21"/>
    <mergeCell ref="F4:J8"/>
    <mergeCell ref="K4:O4"/>
    <mergeCell ref="BD4:CA4"/>
    <mergeCell ref="K5:M8"/>
    <mergeCell ref="N5:AT8"/>
    <mergeCell ref="AU5:BC5"/>
    <mergeCell ref="BD5:BE5"/>
    <mergeCell ref="BF5:BG5"/>
    <mergeCell ref="BH5:BI5"/>
    <mergeCell ref="BV5:BW5"/>
    <mergeCell ref="BX5:BY5"/>
    <mergeCell ref="BZ5:CA5"/>
    <mergeCell ref="AU6:BA6"/>
    <mergeCell ref="BB6:CA6"/>
    <mergeCell ref="AU7:AW8"/>
    <mergeCell ref="AX7:BA7"/>
    <mergeCell ref="BB7:CA7"/>
    <mergeCell ref="BB8:CA8"/>
    <mergeCell ref="BJ5:BK5"/>
    <mergeCell ref="BL5:BM5"/>
    <mergeCell ref="BN5:BO5"/>
    <mergeCell ref="BP5:BQ5"/>
    <mergeCell ref="BR5:BS5"/>
    <mergeCell ref="BT5:BU5"/>
    <mergeCell ref="AX10:BL10"/>
    <mergeCell ref="BO10:BY10"/>
    <mergeCell ref="BZ10:CA10"/>
    <mergeCell ref="T11:AH11"/>
    <mergeCell ref="AI11:AW11"/>
    <mergeCell ref="AX11:BL11"/>
    <mergeCell ref="BM11:CA11"/>
    <mergeCell ref="F9:S9"/>
    <mergeCell ref="T9:AH9"/>
    <mergeCell ref="AI9:AW9"/>
    <mergeCell ref="AX9:BL9"/>
    <mergeCell ref="BM9:CA9"/>
    <mergeCell ref="F10:S11"/>
    <mergeCell ref="T10:U10"/>
    <mergeCell ref="V10:AF10"/>
    <mergeCell ref="AG10:AH10"/>
    <mergeCell ref="AI10:AW10"/>
    <mergeCell ref="K22:CA24"/>
    <mergeCell ref="F25:I26"/>
    <mergeCell ref="J25:O26"/>
    <mergeCell ref="V25:W25"/>
    <mergeCell ref="X25:AC26"/>
    <mergeCell ref="AJ25:AK25"/>
    <mergeCell ref="F20:T20"/>
    <mergeCell ref="U20:V20"/>
    <mergeCell ref="AM17:AP18"/>
    <mergeCell ref="F27:I30"/>
    <mergeCell ref="J27:P28"/>
    <mergeCell ref="Q27:X28"/>
    <mergeCell ref="Y27:AE28"/>
    <mergeCell ref="AH27:AI27"/>
    <mergeCell ref="AL25:AQ26"/>
    <mergeCell ref="AX25:AY25"/>
    <mergeCell ref="AZ25:BE26"/>
    <mergeCell ref="BL25:BM25"/>
    <mergeCell ref="AL27:AM27"/>
    <mergeCell ref="AP27:AQ27"/>
    <mergeCell ref="AR27:AX28"/>
    <mergeCell ref="AY27:BE28"/>
    <mergeCell ref="BF27:BL28"/>
    <mergeCell ref="Q30:X30"/>
    <mergeCell ref="AF30:AI30"/>
    <mergeCell ref="AJ30:AM30"/>
    <mergeCell ref="AN30:AQ30"/>
    <mergeCell ref="BM30:CA30"/>
    <mergeCell ref="BZ27:CA27"/>
    <mergeCell ref="P26:W26"/>
    <mergeCell ref="AD26:AK26"/>
    <mergeCell ref="AR26:AY26"/>
    <mergeCell ref="BF26:BM26"/>
    <mergeCell ref="BT26:CA26"/>
    <mergeCell ref="BN25:BS26"/>
    <mergeCell ref="BZ25:CA25"/>
    <mergeCell ref="BZ29:CA29"/>
    <mergeCell ref="AF28:AI28"/>
    <mergeCell ref="AJ28:AM28"/>
    <mergeCell ref="AN28:AQ28"/>
    <mergeCell ref="BM28:CA28"/>
    <mergeCell ref="W29:X29"/>
    <mergeCell ref="Y29:AE30"/>
    <mergeCell ref="AH29:AI29"/>
    <mergeCell ref="AL29:AM29"/>
    <mergeCell ref="AP29:AQ29"/>
    <mergeCell ref="J33:M34"/>
    <mergeCell ref="AB35:AC35"/>
    <mergeCell ref="AD35:AE35"/>
    <mergeCell ref="AR29:AX30"/>
    <mergeCell ref="AY29:BE30"/>
    <mergeCell ref="BF29:BL30"/>
    <mergeCell ref="J29:P30"/>
    <mergeCell ref="N33:AE34"/>
    <mergeCell ref="AX31:AY31"/>
    <mergeCell ref="AZ31:BF33"/>
    <mergeCell ref="BL31:BM31"/>
    <mergeCell ref="BN31:BT33"/>
    <mergeCell ref="BZ31:CA31"/>
    <mergeCell ref="AS32:AY35"/>
    <mergeCell ref="BG32:BM33"/>
    <mergeCell ref="BU32:CA33"/>
    <mergeCell ref="AZ34:BF35"/>
    <mergeCell ref="BL34:BM34"/>
    <mergeCell ref="AF35:AG35"/>
    <mergeCell ref="AH35:AI35"/>
    <mergeCell ref="AJ35:AK35"/>
    <mergeCell ref="BG35:BM35"/>
    <mergeCell ref="BU35:CA35"/>
    <mergeCell ref="AH31:AK34"/>
    <mergeCell ref="AL31:AR35"/>
    <mergeCell ref="F36:H47"/>
    <mergeCell ref="I36:I38"/>
    <mergeCell ref="J36:M36"/>
    <mergeCell ref="AF36:AG37"/>
    <mergeCell ref="BN34:BT35"/>
    <mergeCell ref="BZ34:CA34"/>
    <mergeCell ref="J35:M35"/>
    <mergeCell ref="N35:O35"/>
    <mergeCell ref="P35:Q35"/>
    <mergeCell ref="R35:S35"/>
    <mergeCell ref="T35:U35"/>
    <mergeCell ref="V35:W35"/>
    <mergeCell ref="X35:Y35"/>
    <mergeCell ref="Z35:AA35"/>
    <mergeCell ref="F31:I35"/>
    <mergeCell ref="J31:M32"/>
    <mergeCell ref="AF31:AG34"/>
    <mergeCell ref="P38:Q38"/>
    <mergeCell ref="R38:S38"/>
    <mergeCell ref="T38:U38"/>
    <mergeCell ref="V38:W38"/>
    <mergeCell ref="BN36:BQ37"/>
    <mergeCell ref="BR36:CA36"/>
    <mergeCell ref="J37:M37"/>
    <mergeCell ref="BR37:CA37"/>
    <mergeCell ref="AH36:AK37"/>
    <mergeCell ref="AL36:AN47"/>
    <mergeCell ref="AO36:AO38"/>
    <mergeCell ref="AP36:AS36"/>
    <mergeCell ref="BL36:BM37"/>
    <mergeCell ref="AJ38:AK38"/>
    <mergeCell ref="AP38:AS38"/>
    <mergeCell ref="AT38:AU38"/>
    <mergeCell ref="AV38:AW38"/>
    <mergeCell ref="AT46:BK46"/>
    <mergeCell ref="AT45:BK45"/>
    <mergeCell ref="BJ38:BK38"/>
    <mergeCell ref="BL38:BM38"/>
    <mergeCell ref="BN38:BO38"/>
    <mergeCell ref="BP38:BQ38"/>
    <mergeCell ref="BR38:CA38"/>
    <mergeCell ref="BH38:BI38"/>
    <mergeCell ref="BR40:CA40"/>
    <mergeCell ref="BL39:BM40"/>
    <mergeCell ref="BN39:BQ40"/>
    <mergeCell ref="BR39:CA39"/>
    <mergeCell ref="AZ41:BA41"/>
    <mergeCell ref="BB41:BC41"/>
    <mergeCell ref="I39:I41"/>
    <mergeCell ref="J39:M39"/>
    <mergeCell ref="AF39:AG40"/>
    <mergeCell ref="AH39:AK40"/>
    <mergeCell ref="AX38:AY38"/>
    <mergeCell ref="AZ38:BA38"/>
    <mergeCell ref="BB38:BC38"/>
    <mergeCell ref="BD38:BE38"/>
    <mergeCell ref="BF38:BG38"/>
    <mergeCell ref="X38:Y38"/>
    <mergeCell ref="Z38:AA38"/>
    <mergeCell ref="AB38:AC38"/>
    <mergeCell ref="AD38:AE38"/>
    <mergeCell ref="AF38:AG38"/>
    <mergeCell ref="AH38:AI38"/>
    <mergeCell ref="J38:M38"/>
    <mergeCell ref="N38:O38"/>
    <mergeCell ref="J41:M41"/>
    <mergeCell ref="N41:O41"/>
    <mergeCell ref="P41:Q41"/>
    <mergeCell ref="R41:S41"/>
    <mergeCell ref="T41:U41"/>
    <mergeCell ref="AO39:AO41"/>
    <mergeCell ref="AP39:AS39"/>
    <mergeCell ref="J40:M40"/>
    <mergeCell ref="AP40:AS40"/>
    <mergeCell ref="BH41:BI41"/>
    <mergeCell ref="BJ41:BK41"/>
    <mergeCell ref="BL41:BM41"/>
    <mergeCell ref="BN41:BO41"/>
    <mergeCell ref="BP41:BQ41"/>
    <mergeCell ref="BR41:CA41"/>
    <mergeCell ref="AH41:AI41"/>
    <mergeCell ref="AJ41:AK41"/>
    <mergeCell ref="AP41:AS41"/>
    <mergeCell ref="AT41:AU41"/>
    <mergeCell ref="AV41:AW41"/>
    <mergeCell ref="AX41:AY41"/>
    <mergeCell ref="J43:M43"/>
    <mergeCell ref="AP43:AS43"/>
    <mergeCell ref="BR43:CA43"/>
    <mergeCell ref="I42:I44"/>
    <mergeCell ref="J42:M42"/>
    <mergeCell ref="AF42:AG43"/>
    <mergeCell ref="AH42:AK43"/>
    <mergeCell ref="AO42:AO44"/>
    <mergeCell ref="J44:M44"/>
    <mergeCell ref="N44:O44"/>
    <mergeCell ref="P44:Q44"/>
    <mergeCell ref="R44:S44"/>
    <mergeCell ref="AT43:BK43"/>
    <mergeCell ref="AT42:BK42"/>
    <mergeCell ref="X44:Y44"/>
    <mergeCell ref="Z44:AA44"/>
    <mergeCell ref="AB44:AC44"/>
    <mergeCell ref="AD44:AE44"/>
    <mergeCell ref="AP42:AS42"/>
    <mergeCell ref="BL42:BM43"/>
    <mergeCell ref="BN42:BQ43"/>
    <mergeCell ref="BR42:CA42"/>
    <mergeCell ref="BJ44:BK44"/>
    <mergeCell ref="BL44:BM44"/>
    <mergeCell ref="BP44:BQ44"/>
    <mergeCell ref="BR44:CA44"/>
    <mergeCell ref="I45:I47"/>
    <mergeCell ref="J45:M45"/>
    <mergeCell ref="AF45:AG46"/>
    <mergeCell ref="AH45:AK46"/>
    <mergeCell ref="AX44:AY44"/>
    <mergeCell ref="AZ44:BA44"/>
    <mergeCell ref="BB44:BC44"/>
    <mergeCell ref="BD44:BE44"/>
    <mergeCell ref="BF44:BG44"/>
    <mergeCell ref="BH44:BI44"/>
    <mergeCell ref="AF44:AG44"/>
    <mergeCell ref="AH44:AI44"/>
    <mergeCell ref="AJ44:AK44"/>
    <mergeCell ref="AP44:AS44"/>
    <mergeCell ref="AT44:AU44"/>
    <mergeCell ref="AV44:AW44"/>
    <mergeCell ref="T44:U44"/>
    <mergeCell ref="V44:W44"/>
    <mergeCell ref="BR46:CA46"/>
    <mergeCell ref="J47:M47"/>
    <mergeCell ref="N47:O47"/>
    <mergeCell ref="BD47:BE47"/>
    <mergeCell ref="BF47:BG47"/>
    <mergeCell ref="V47:W47"/>
    <mergeCell ref="X47:Y47"/>
    <mergeCell ref="Z47:AA47"/>
    <mergeCell ref="AB47:AC47"/>
    <mergeCell ref="AD47:AE47"/>
    <mergeCell ref="AF47:AG47"/>
    <mergeCell ref="BN44:BO44"/>
    <mergeCell ref="J46:M46"/>
    <mergeCell ref="AP46:AS46"/>
    <mergeCell ref="BH47:BI47"/>
    <mergeCell ref="BJ47:BK47"/>
    <mergeCell ref="BL47:BM47"/>
    <mergeCell ref="BN47:BO47"/>
    <mergeCell ref="BP47:BQ47"/>
    <mergeCell ref="BR47:CA47"/>
    <mergeCell ref="AH47:AI47"/>
    <mergeCell ref="AJ47:AK47"/>
    <mergeCell ref="AP47:AS47"/>
    <mergeCell ref="AT47:AU47"/>
    <mergeCell ref="AV47:AW47"/>
    <mergeCell ref="AX47:AY47"/>
    <mergeCell ref="P47:Q47"/>
    <mergeCell ref="R47:S47"/>
    <mergeCell ref="T47:U47"/>
    <mergeCell ref="AO45:AO47"/>
    <mergeCell ref="AP45:AS45"/>
    <mergeCell ref="BL45:BM46"/>
    <mergeCell ref="BN45:BQ46"/>
    <mergeCell ref="BR45:CA45"/>
    <mergeCell ref="AZ47:BA47"/>
    <mergeCell ref="BB47:BC47"/>
    <mergeCell ref="BE48:CA50"/>
    <mergeCell ref="BE51:BO51"/>
    <mergeCell ref="BP51:BS51"/>
    <mergeCell ref="BT51:BW51"/>
    <mergeCell ref="BX51:CA51"/>
    <mergeCell ref="F48:H51"/>
    <mergeCell ref="I48:K51"/>
    <mergeCell ref="L48:N51"/>
    <mergeCell ref="O48:Q51"/>
    <mergeCell ref="R48:T51"/>
    <mergeCell ref="U48:Z48"/>
    <mergeCell ref="U49:W51"/>
    <mergeCell ref="X49:Z51"/>
    <mergeCell ref="D51:E56"/>
    <mergeCell ref="AM51:AO51"/>
    <mergeCell ref="AP51:AR51"/>
    <mergeCell ref="AS51:AV51"/>
    <mergeCell ref="AW51:AZ51"/>
    <mergeCell ref="BA51:BD51"/>
    <mergeCell ref="F52:H52"/>
    <mergeCell ref="I52:K52"/>
    <mergeCell ref="L52:N52"/>
    <mergeCell ref="O52:Q52"/>
    <mergeCell ref="AA48:AC51"/>
    <mergeCell ref="AD48:AF51"/>
    <mergeCell ref="AG48:AI51"/>
    <mergeCell ref="AJ48:AL52"/>
    <mergeCell ref="AM48:BD50"/>
    <mergeCell ref="I54:Q54"/>
    <mergeCell ref="R54:CA54"/>
    <mergeCell ref="I55:Q55"/>
    <mergeCell ref="R55:BE55"/>
    <mergeCell ref="BF55:BJ55"/>
    <mergeCell ref="BK55:CA55"/>
    <mergeCell ref="AB53:AC53"/>
    <mergeCell ref="AD53:AE53"/>
    <mergeCell ref="AF53:AG53"/>
    <mergeCell ref="BX52:CA52"/>
    <mergeCell ref="F53:H55"/>
    <mergeCell ref="I53:Q53"/>
    <mergeCell ref="R53:S53"/>
    <mergeCell ref="T53:U53"/>
    <mergeCell ref="V53:W53"/>
    <mergeCell ref="X53:Y53"/>
    <mergeCell ref="Z53:AA53"/>
    <mergeCell ref="AM52:AO52"/>
    <mergeCell ref="AP52:AR52"/>
    <mergeCell ref="AS52:AV52"/>
    <mergeCell ref="AW52:AZ52"/>
    <mergeCell ref="BA52:BD52"/>
    <mergeCell ref="BE52:BO52"/>
    <mergeCell ref="R52:T52"/>
    <mergeCell ref="U52:W52"/>
    <mergeCell ref="X52:Z52"/>
    <mergeCell ref="AA52:AC52"/>
    <mergeCell ref="AD52:AF52"/>
    <mergeCell ref="AG52:AI52"/>
    <mergeCell ref="AN53:AO53"/>
    <mergeCell ref="AP53:AQ53"/>
    <mergeCell ref="AH53:AI53"/>
    <mergeCell ref="AJ53:AK53"/>
    <mergeCell ref="AL53:AM53"/>
    <mergeCell ref="BM21:CA21"/>
    <mergeCell ref="BM20:CA20"/>
    <mergeCell ref="AY21:BL21"/>
    <mergeCell ref="AY20:BL20"/>
    <mergeCell ref="AJ20:AX20"/>
    <mergeCell ref="F17:I18"/>
    <mergeCell ref="J17:L18"/>
    <mergeCell ref="Q17:AA18"/>
    <mergeCell ref="AX17:AZ18"/>
    <mergeCell ref="AJ19:AX19"/>
    <mergeCell ref="U19:AI19"/>
    <mergeCell ref="F19:T19"/>
    <mergeCell ref="AY19:BL19"/>
    <mergeCell ref="BM19:CA19"/>
    <mergeCell ref="W20:AG20"/>
    <mergeCell ref="AH20:AI20"/>
    <mergeCell ref="F21:T21"/>
    <mergeCell ref="U21:AI21"/>
    <mergeCell ref="AJ21:AX21"/>
    <mergeCell ref="BP52:BS52"/>
    <mergeCell ref="BT52:BW52"/>
    <mergeCell ref="BX12:CA15"/>
    <mergeCell ref="BX16:CA16"/>
    <mergeCell ref="BX17:CA18"/>
    <mergeCell ref="BT17:BW18"/>
    <mergeCell ref="BT16:BW16"/>
    <mergeCell ref="BT15:BW15"/>
    <mergeCell ref="BL12:BW12"/>
    <mergeCell ref="F14:L15"/>
    <mergeCell ref="M15:P15"/>
    <mergeCell ref="F12:P13"/>
    <mergeCell ref="M14:P14"/>
    <mergeCell ref="M16:P16"/>
    <mergeCell ref="M17:P18"/>
    <mergeCell ref="AM16:AP16"/>
    <mergeCell ref="F16:I16"/>
    <mergeCell ref="J16:L16"/>
    <mergeCell ref="Q16:AA16"/>
    <mergeCell ref="Q12:AA15"/>
    <mergeCell ref="BL15:BS15"/>
    <mergeCell ref="BP16:BS16"/>
    <mergeCell ref="BP17:BS18"/>
    <mergeCell ref="BL16:BO16"/>
    <mergeCell ref="BL17:BO18"/>
    <mergeCell ref="BL13:BW14"/>
    <mergeCell ref="BA15:BG15"/>
    <mergeCell ref="BE17:BG18"/>
    <mergeCell ref="BE16:BG16"/>
    <mergeCell ref="BA17:BD18"/>
    <mergeCell ref="BA16:BD16"/>
    <mergeCell ref="BH12:BK15"/>
    <mergeCell ref="BH16:BK16"/>
    <mergeCell ref="BH17:BK18"/>
    <mergeCell ref="AB12:BG12"/>
    <mergeCell ref="AB13:BG14"/>
    <mergeCell ref="AI15:AS15"/>
    <mergeCell ref="AI17:AL18"/>
    <mergeCell ref="AQ17:AS18"/>
    <mergeCell ref="AQ16:AS16"/>
    <mergeCell ref="AI16:AL16"/>
    <mergeCell ref="AB16:AE16"/>
    <mergeCell ref="AB17:AE18"/>
    <mergeCell ref="AF16:AH16"/>
    <mergeCell ref="AF17:AH18"/>
    <mergeCell ref="AB15:AH15"/>
    <mergeCell ref="AT17:AW18"/>
    <mergeCell ref="AT16:AW16"/>
    <mergeCell ref="AX16:AZ16"/>
    <mergeCell ref="AT15:AZ15"/>
  </mergeCells>
  <phoneticPr fontId="3"/>
  <printOptions verticalCentered="1"/>
  <pageMargins left="0.19685039370078741" right="0.19685039370078741" top="0.19685039370078741" bottom="0.19685039370078741" header="0.11811023622047245" footer="0.11811023622047245"/>
  <pageSetup paperSize="9" scale="50" fitToWidth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47C0-2746-4C7A-A0A1-A42296197D45}">
  <dimension ref="A1:FG55"/>
  <sheetViews>
    <sheetView showGridLines="0" view="pageBreakPreview" topLeftCell="A10" zoomScale="55" zoomScaleNormal="55" zoomScaleSheetLayoutView="55" workbookViewId="0">
      <selection activeCell="CL35" sqref="CL35:CL37"/>
    </sheetView>
  </sheetViews>
  <sheetFormatPr defaultColWidth="2" defaultRowHeight="12" x14ac:dyDescent="0.15"/>
  <cols>
    <col min="1" max="79" width="2" style="3"/>
    <col min="80" max="80" width="2" style="3" customWidth="1"/>
    <col min="81" max="160" width="2" style="3"/>
    <col min="161" max="161" width="0.88671875" style="3" customWidth="1"/>
    <col min="162" max="16384" width="2" style="3"/>
  </cols>
  <sheetData>
    <row r="1" spans="1:163" s="11" customFormat="1" ht="14.4" customHeight="1" x14ac:dyDescent="0.2">
      <c r="A1" s="4"/>
      <c r="B1" s="101"/>
      <c r="C1" s="10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3"/>
      <c r="CB1" s="21"/>
      <c r="CC1" s="20"/>
      <c r="CD1" s="20"/>
      <c r="CE1" s="1"/>
      <c r="CF1" s="1"/>
      <c r="FE1" s="3"/>
    </row>
    <row r="2" spans="1:163" ht="33" customHeight="1" x14ac:dyDescent="0.3">
      <c r="A2" s="10"/>
      <c r="B2" s="101"/>
      <c r="C2" s="101"/>
      <c r="D2" s="26"/>
      <c r="E2" s="26"/>
      <c r="F2" s="22"/>
      <c r="G2" s="22"/>
      <c r="H2" s="22"/>
      <c r="I2" s="22"/>
      <c r="J2" s="22"/>
      <c r="K2" s="22"/>
      <c r="L2" s="22"/>
      <c r="M2" s="22"/>
      <c r="N2" s="88"/>
      <c r="O2" s="88"/>
      <c r="P2" s="88"/>
      <c r="Q2" s="89"/>
      <c r="R2" s="89"/>
      <c r="S2" s="89"/>
      <c r="T2" s="29"/>
      <c r="U2" s="30"/>
      <c r="V2" s="31"/>
      <c r="W2" s="31" t="s">
        <v>90</v>
      </c>
      <c r="X2" s="709">
        <v>7</v>
      </c>
      <c r="Y2" s="709"/>
      <c r="Z2" s="709"/>
      <c r="AA2" s="32" t="s">
        <v>23</v>
      </c>
      <c r="AC2" s="32"/>
      <c r="AD2" s="32"/>
      <c r="AE2" s="18"/>
      <c r="AI2" s="746" t="s">
        <v>31</v>
      </c>
      <c r="AJ2" s="746"/>
      <c r="AK2" s="746"/>
      <c r="AL2" s="746"/>
      <c r="AM2" s="746"/>
      <c r="AN2" s="746"/>
      <c r="AO2" s="746"/>
      <c r="AP2" s="746"/>
      <c r="AQ2" s="746"/>
      <c r="AR2" s="746"/>
      <c r="AS2" s="746"/>
      <c r="AT2" s="746"/>
      <c r="AU2" s="746"/>
      <c r="AV2" s="746"/>
      <c r="AW2" s="746"/>
      <c r="AX2" s="746"/>
      <c r="AY2" s="746"/>
      <c r="AZ2" s="746"/>
      <c r="BA2" s="746"/>
      <c r="BB2" s="746"/>
      <c r="BC2" s="746"/>
      <c r="BD2" s="746"/>
      <c r="BE2" s="746"/>
      <c r="BF2" s="746"/>
      <c r="BG2" s="746"/>
      <c r="BH2" s="746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1"/>
      <c r="CG2" s="26"/>
      <c r="CH2" s="26"/>
      <c r="CI2" s="22"/>
      <c r="CJ2" s="22"/>
      <c r="CK2" s="22"/>
      <c r="CL2" s="22"/>
      <c r="CM2" s="22"/>
      <c r="CN2" s="22"/>
      <c r="CO2" s="22"/>
      <c r="CP2" s="22"/>
      <c r="CQ2" s="38"/>
      <c r="CR2" s="38"/>
      <c r="CS2" s="38"/>
      <c r="CT2" s="39"/>
      <c r="CU2" s="39"/>
      <c r="CV2" s="39"/>
      <c r="CW2" s="29"/>
      <c r="CX2" s="30"/>
      <c r="CY2" s="31"/>
      <c r="CZ2" s="31" t="s">
        <v>90</v>
      </c>
      <c r="DA2" s="709">
        <v>7</v>
      </c>
      <c r="DB2" s="709"/>
      <c r="DC2" s="709"/>
      <c r="DD2" s="32" t="s">
        <v>23</v>
      </c>
      <c r="DF2" s="32"/>
      <c r="DG2" s="32"/>
      <c r="DH2" s="18"/>
      <c r="DL2" s="710" t="s">
        <v>31</v>
      </c>
      <c r="DM2" s="710"/>
      <c r="DN2" s="710"/>
      <c r="DO2" s="710"/>
      <c r="DP2" s="710"/>
      <c r="DQ2" s="710"/>
      <c r="DR2" s="710"/>
      <c r="DS2" s="710"/>
      <c r="DT2" s="710"/>
      <c r="DU2" s="710"/>
      <c r="DV2" s="710"/>
      <c r="DW2" s="710"/>
      <c r="DX2" s="710"/>
      <c r="DY2" s="710"/>
      <c r="DZ2" s="710"/>
      <c r="EA2" s="710"/>
      <c r="EB2" s="710"/>
      <c r="EC2" s="710"/>
      <c r="ED2" s="710"/>
      <c r="EE2" s="710"/>
      <c r="EF2" s="710"/>
      <c r="EG2" s="710"/>
      <c r="EH2" s="710"/>
      <c r="EI2" s="710"/>
      <c r="EJ2" s="710"/>
      <c r="EK2" s="710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5"/>
      <c r="FF2" s="26"/>
      <c r="FG2" s="26"/>
    </row>
    <row r="3" spans="1:163" ht="23.4" customHeight="1" x14ac:dyDescent="0.3">
      <c r="A3" s="10"/>
      <c r="D3" s="27"/>
      <c r="E3" s="27"/>
      <c r="F3" s="711" t="s">
        <v>38</v>
      </c>
      <c r="G3" s="712"/>
      <c r="H3" s="712"/>
      <c r="I3" s="712"/>
      <c r="J3" s="713"/>
      <c r="K3" s="720" t="s">
        <v>24</v>
      </c>
      <c r="L3" s="721"/>
      <c r="M3" s="722"/>
      <c r="N3" s="729" t="str">
        <f>IF(給与支払報告書!$N$5="","",給与支払報告書!$N$5)</f>
        <v/>
      </c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0"/>
      <c r="AK3" s="730"/>
      <c r="AL3" s="730"/>
      <c r="AM3" s="730"/>
      <c r="AN3" s="730"/>
      <c r="AO3" s="730"/>
      <c r="AP3" s="730"/>
      <c r="AQ3" s="730"/>
      <c r="AR3" s="730"/>
      <c r="AS3" s="730"/>
      <c r="AT3" s="731"/>
      <c r="AU3" s="109" t="s">
        <v>0</v>
      </c>
      <c r="AV3" s="85"/>
      <c r="AW3" s="85"/>
      <c r="AX3" s="110"/>
      <c r="AY3" s="110"/>
      <c r="AZ3" s="110"/>
      <c r="BA3" s="110"/>
      <c r="BB3" s="110"/>
      <c r="BC3" s="110"/>
      <c r="BD3" s="737" t="str">
        <f>IF(給与支払報告書!$BD$4="","",給与支払報告書!$BD$4)</f>
        <v/>
      </c>
      <c r="BE3" s="737"/>
      <c r="BF3" s="737"/>
      <c r="BG3" s="737"/>
      <c r="BH3" s="737"/>
      <c r="BI3" s="737"/>
      <c r="BJ3" s="737"/>
      <c r="BK3" s="737"/>
      <c r="BL3" s="737"/>
      <c r="BM3" s="737"/>
      <c r="BN3" s="737"/>
      <c r="BO3" s="737"/>
      <c r="BP3" s="737"/>
      <c r="BQ3" s="737"/>
      <c r="BR3" s="737"/>
      <c r="BS3" s="737"/>
      <c r="BT3" s="737"/>
      <c r="BU3" s="737"/>
      <c r="BV3" s="737"/>
      <c r="BW3" s="737"/>
      <c r="BX3" s="737"/>
      <c r="BY3" s="737"/>
      <c r="BZ3" s="737"/>
      <c r="CA3" s="738"/>
      <c r="CB3" s="21"/>
      <c r="CG3" s="27"/>
      <c r="CH3" s="27"/>
      <c r="CI3" s="739" t="s">
        <v>38</v>
      </c>
      <c r="CJ3" s="740"/>
      <c r="CK3" s="741"/>
      <c r="CL3" s="741"/>
      <c r="CM3" s="741"/>
      <c r="CN3" s="720" t="s">
        <v>24</v>
      </c>
      <c r="CO3" s="721"/>
      <c r="CP3" s="722"/>
      <c r="CQ3" s="729" t="str">
        <f>IF(給与支払報告書!$N$5="","",給与支払報告書!$N$5)</f>
        <v/>
      </c>
      <c r="CR3" s="730"/>
      <c r="CS3" s="730"/>
      <c r="CT3" s="730"/>
      <c r="CU3" s="730"/>
      <c r="CV3" s="730"/>
      <c r="CW3" s="730"/>
      <c r="CX3" s="730"/>
      <c r="CY3" s="730"/>
      <c r="CZ3" s="730"/>
      <c r="DA3" s="730"/>
      <c r="DB3" s="730"/>
      <c r="DC3" s="730"/>
      <c r="DD3" s="730"/>
      <c r="DE3" s="730"/>
      <c r="DF3" s="730"/>
      <c r="DG3" s="730"/>
      <c r="DH3" s="730"/>
      <c r="DI3" s="730"/>
      <c r="DJ3" s="730"/>
      <c r="DK3" s="730"/>
      <c r="DL3" s="730"/>
      <c r="DM3" s="730"/>
      <c r="DN3" s="730"/>
      <c r="DO3" s="730"/>
      <c r="DP3" s="730"/>
      <c r="DQ3" s="730"/>
      <c r="DR3" s="730"/>
      <c r="DS3" s="730"/>
      <c r="DT3" s="730"/>
      <c r="DU3" s="730"/>
      <c r="DV3" s="730"/>
      <c r="DW3" s="731"/>
      <c r="DX3" s="109" t="s">
        <v>0</v>
      </c>
      <c r="DY3" s="85"/>
      <c r="DZ3" s="85"/>
      <c r="EA3" s="110"/>
      <c r="EB3" s="110"/>
      <c r="EC3" s="110"/>
      <c r="ED3" s="110"/>
      <c r="EE3" s="110"/>
      <c r="EF3" s="110"/>
      <c r="EG3" s="737" t="str">
        <f>IF(給与支払報告書!$BD$4="","",給与支払報告書!$BD$4)</f>
        <v/>
      </c>
      <c r="EH3" s="737"/>
      <c r="EI3" s="737"/>
      <c r="EJ3" s="737"/>
      <c r="EK3" s="737"/>
      <c r="EL3" s="737"/>
      <c r="EM3" s="737"/>
      <c r="EN3" s="737"/>
      <c r="EO3" s="737"/>
      <c r="EP3" s="737"/>
      <c r="EQ3" s="737"/>
      <c r="ER3" s="737"/>
      <c r="ES3" s="737"/>
      <c r="ET3" s="737"/>
      <c r="EU3" s="737"/>
      <c r="EV3" s="737"/>
      <c r="EW3" s="737"/>
      <c r="EX3" s="737"/>
      <c r="EY3" s="737"/>
      <c r="EZ3" s="737"/>
      <c r="FA3" s="737"/>
      <c r="FB3" s="737"/>
      <c r="FC3" s="737"/>
      <c r="FD3" s="738"/>
      <c r="FE3" s="25"/>
      <c r="FG3" s="27"/>
    </row>
    <row r="4" spans="1:163" ht="23.4" customHeight="1" x14ac:dyDescent="0.3">
      <c r="A4" s="5"/>
      <c r="B4" s="19"/>
      <c r="D4" s="27"/>
      <c r="E4" s="27"/>
      <c r="F4" s="714"/>
      <c r="G4" s="715"/>
      <c r="H4" s="715"/>
      <c r="I4" s="715"/>
      <c r="J4" s="716"/>
      <c r="K4" s="723"/>
      <c r="L4" s="724"/>
      <c r="M4" s="725"/>
      <c r="N4" s="732"/>
      <c r="O4" s="668"/>
      <c r="P4" s="668"/>
      <c r="Q4" s="668"/>
      <c r="R4" s="668"/>
      <c r="S4" s="668"/>
      <c r="T4" s="668"/>
      <c r="U4" s="668"/>
      <c r="V4" s="668"/>
      <c r="W4" s="668"/>
      <c r="X4" s="668"/>
      <c r="Y4" s="668"/>
      <c r="Z4" s="668"/>
      <c r="AA4" s="668"/>
      <c r="AB4" s="668"/>
      <c r="AC4" s="668"/>
      <c r="AD4" s="668"/>
      <c r="AE4" s="668"/>
      <c r="AF4" s="668"/>
      <c r="AG4" s="668"/>
      <c r="AH4" s="668"/>
      <c r="AI4" s="668"/>
      <c r="AJ4" s="668"/>
      <c r="AK4" s="668"/>
      <c r="AL4" s="668"/>
      <c r="AM4" s="668"/>
      <c r="AN4" s="668"/>
      <c r="AO4" s="668"/>
      <c r="AP4" s="668"/>
      <c r="AQ4" s="668"/>
      <c r="AR4" s="668"/>
      <c r="AS4" s="668"/>
      <c r="AT4" s="733"/>
      <c r="AU4" s="749"/>
      <c r="AV4" s="750"/>
      <c r="AW4" s="750"/>
      <c r="AX4" s="750"/>
      <c r="AY4" s="750"/>
      <c r="AZ4" s="750"/>
      <c r="BA4" s="750"/>
      <c r="BB4" s="750"/>
      <c r="BC4" s="750"/>
      <c r="BD4" s="750"/>
      <c r="BE4" s="750"/>
      <c r="BF4" s="750"/>
      <c r="BG4" s="750"/>
      <c r="BH4" s="750"/>
      <c r="BI4" s="750"/>
      <c r="BJ4" s="750"/>
      <c r="BK4" s="750"/>
      <c r="BL4" s="750"/>
      <c r="BM4" s="750"/>
      <c r="BN4" s="750"/>
      <c r="BO4" s="750"/>
      <c r="BP4" s="750"/>
      <c r="BQ4" s="750"/>
      <c r="BR4" s="750"/>
      <c r="BS4" s="750"/>
      <c r="BT4" s="750"/>
      <c r="BU4" s="750"/>
      <c r="BV4" s="750"/>
      <c r="BW4" s="750"/>
      <c r="BX4" s="750"/>
      <c r="BY4" s="750"/>
      <c r="BZ4" s="750"/>
      <c r="CA4" s="751"/>
      <c r="CB4" s="21"/>
      <c r="CG4" s="27"/>
      <c r="CH4" s="27"/>
      <c r="CI4" s="739"/>
      <c r="CJ4" s="740"/>
      <c r="CK4" s="741"/>
      <c r="CL4" s="741"/>
      <c r="CM4" s="741"/>
      <c r="CN4" s="723"/>
      <c r="CO4" s="724"/>
      <c r="CP4" s="725"/>
      <c r="CQ4" s="732"/>
      <c r="CR4" s="668"/>
      <c r="CS4" s="668"/>
      <c r="CT4" s="668"/>
      <c r="CU4" s="668"/>
      <c r="CV4" s="668"/>
      <c r="CW4" s="668"/>
      <c r="CX4" s="668"/>
      <c r="CY4" s="668"/>
      <c r="CZ4" s="668"/>
      <c r="DA4" s="668"/>
      <c r="DB4" s="668"/>
      <c r="DC4" s="668"/>
      <c r="DD4" s="668"/>
      <c r="DE4" s="668"/>
      <c r="DF4" s="668"/>
      <c r="DG4" s="668"/>
      <c r="DH4" s="668"/>
      <c r="DI4" s="668"/>
      <c r="DJ4" s="668"/>
      <c r="DK4" s="668"/>
      <c r="DL4" s="668"/>
      <c r="DM4" s="668"/>
      <c r="DN4" s="668"/>
      <c r="DO4" s="668"/>
      <c r="DP4" s="668"/>
      <c r="DQ4" s="668"/>
      <c r="DR4" s="668"/>
      <c r="DS4" s="668"/>
      <c r="DT4" s="668"/>
      <c r="DU4" s="668"/>
      <c r="DV4" s="668"/>
      <c r="DW4" s="733"/>
      <c r="DX4" s="743" t="s">
        <v>49</v>
      </c>
      <c r="DY4" s="671"/>
      <c r="DZ4" s="671"/>
      <c r="EA4" s="671"/>
      <c r="EB4" s="671"/>
      <c r="EC4" s="671"/>
      <c r="ED4" s="671"/>
      <c r="EE4" s="671"/>
      <c r="EF4" s="671"/>
      <c r="EG4" s="747" t="str">
        <f>IF(給与支払報告書!$BD$5="","",給与支払報告書!$BD$5)</f>
        <v/>
      </c>
      <c r="EH4" s="748"/>
      <c r="EI4" s="747" t="str">
        <f>IF(給与支払報告書!$BF$5="","",給与支払報告書!$BF$5)</f>
        <v/>
      </c>
      <c r="EJ4" s="748"/>
      <c r="EK4" s="747" t="str">
        <f>IF(給与支払報告書!$BH$5="","",給与支払報告書!$BH$5)</f>
        <v/>
      </c>
      <c r="EL4" s="748"/>
      <c r="EM4" s="747" t="str">
        <f>IF(給与支払報告書!$BJ$5="","",給与支払報告書!$BJ$5)</f>
        <v/>
      </c>
      <c r="EN4" s="748"/>
      <c r="EO4" s="747" t="str">
        <f>IF(給与支払報告書!$BL$5="","",給与支払報告書!$BL$5)</f>
        <v/>
      </c>
      <c r="EP4" s="748"/>
      <c r="EQ4" s="747" t="str">
        <f>IF(給与支払報告書!$BN$5="","",給与支払報告書!$BN$5)</f>
        <v/>
      </c>
      <c r="ER4" s="748"/>
      <c r="ES4" s="747" t="str">
        <f>IF(給与支払報告書!$BP$5="","",給与支払報告書!$BP$5)</f>
        <v/>
      </c>
      <c r="ET4" s="748"/>
      <c r="EU4" s="747" t="str">
        <f>IF(給与支払報告書!$BR$5="","",給与支払報告書!$BR$5)</f>
        <v/>
      </c>
      <c r="EV4" s="748"/>
      <c r="EW4" s="747" t="str">
        <f>IF(給与支払報告書!$BT$5="","",給与支払報告書!$BT$5)</f>
        <v/>
      </c>
      <c r="EX4" s="748"/>
      <c r="EY4" s="747" t="str">
        <f>IF(給与支払報告書!$BV$5="","",給与支払報告書!$BV$5)</f>
        <v/>
      </c>
      <c r="EZ4" s="748"/>
      <c r="FA4" s="747" t="str">
        <f>IF(給与支払報告書!$BX$5="","",給与支払報告書!$BX$5)</f>
        <v/>
      </c>
      <c r="FB4" s="748"/>
      <c r="FC4" s="747" t="str">
        <f>IF(給与支払報告書!$BZ$5="","",給与支払報告書!$BZ$5)</f>
        <v/>
      </c>
      <c r="FD4" s="748"/>
      <c r="FE4" s="25"/>
      <c r="FF4" s="27"/>
      <c r="FG4" s="27"/>
    </row>
    <row r="5" spans="1:163" ht="23.4" x14ac:dyDescent="0.3">
      <c r="A5" s="5"/>
      <c r="B5" s="19"/>
      <c r="D5" s="27"/>
      <c r="E5" s="27"/>
      <c r="F5" s="714"/>
      <c r="G5" s="715"/>
      <c r="H5" s="715"/>
      <c r="I5" s="715"/>
      <c r="J5" s="716"/>
      <c r="K5" s="723"/>
      <c r="L5" s="724"/>
      <c r="M5" s="725"/>
      <c r="N5" s="732"/>
      <c r="O5" s="668"/>
      <c r="P5" s="668"/>
      <c r="Q5" s="668"/>
      <c r="R5" s="668"/>
      <c r="S5" s="668"/>
      <c r="T5" s="668"/>
      <c r="U5" s="668"/>
      <c r="V5" s="668"/>
      <c r="W5" s="668"/>
      <c r="X5" s="668"/>
      <c r="Y5" s="668"/>
      <c r="Z5" s="668"/>
      <c r="AA5" s="668"/>
      <c r="AB5" s="668"/>
      <c r="AC5" s="668"/>
      <c r="AD5" s="668"/>
      <c r="AE5" s="668"/>
      <c r="AF5" s="668"/>
      <c r="AG5" s="668"/>
      <c r="AH5" s="668"/>
      <c r="AI5" s="668"/>
      <c r="AJ5" s="668"/>
      <c r="AK5" s="668"/>
      <c r="AL5" s="668"/>
      <c r="AM5" s="668"/>
      <c r="AN5" s="668"/>
      <c r="AO5" s="668"/>
      <c r="AP5" s="668"/>
      <c r="AQ5" s="668"/>
      <c r="AR5" s="668"/>
      <c r="AS5" s="668"/>
      <c r="AT5" s="733"/>
      <c r="AU5" s="743" t="s">
        <v>2</v>
      </c>
      <c r="AV5" s="671"/>
      <c r="AW5" s="671"/>
      <c r="AX5" s="671"/>
      <c r="AY5" s="671"/>
      <c r="AZ5" s="671"/>
      <c r="BA5" s="671"/>
      <c r="BB5" s="744" t="str">
        <f>IF(給与支払報告書!$BB$6="","",給与支払報告書!$BB$6)</f>
        <v/>
      </c>
      <c r="BC5" s="744"/>
      <c r="BD5" s="744"/>
      <c r="BE5" s="744"/>
      <c r="BF5" s="744"/>
      <c r="BG5" s="744"/>
      <c r="BH5" s="744"/>
      <c r="BI5" s="744"/>
      <c r="BJ5" s="744"/>
      <c r="BK5" s="744"/>
      <c r="BL5" s="744"/>
      <c r="BM5" s="744"/>
      <c r="BN5" s="744"/>
      <c r="BO5" s="744"/>
      <c r="BP5" s="744"/>
      <c r="BQ5" s="744"/>
      <c r="BR5" s="744"/>
      <c r="BS5" s="744"/>
      <c r="BT5" s="744"/>
      <c r="BU5" s="744"/>
      <c r="BV5" s="744"/>
      <c r="BW5" s="744"/>
      <c r="BX5" s="744"/>
      <c r="BY5" s="744"/>
      <c r="BZ5" s="744"/>
      <c r="CA5" s="745"/>
      <c r="CB5" s="21"/>
      <c r="CG5" s="27"/>
      <c r="CH5" s="27"/>
      <c r="CI5" s="739"/>
      <c r="CJ5" s="740"/>
      <c r="CK5" s="741"/>
      <c r="CL5" s="741"/>
      <c r="CM5" s="741"/>
      <c r="CN5" s="723"/>
      <c r="CO5" s="724"/>
      <c r="CP5" s="725"/>
      <c r="CQ5" s="732"/>
      <c r="CR5" s="668"/>
      <c r="CS5" s="668"/>
      <c r="CT5" s="668"/>
      <c r="CU5" s="668"/>
      <c r="CV5" s="668"/>
      <c r="CW5" s="668"/>
      <c r="CX5" s="668"/>
      <c r="CY5" s="668"/>
      <c r="CZ5" s="668"/>
      <c r="DA5" s="668"/>
      <c r="DB5" s="668"/>
      <c r="DC5" s="668"/>
      <c r="DD5" s="668"/>
      <c r="DE5" s="668"/>
      <c r="DF5" s="668"/>
      <c r="DG5" s="668"/>
      <c r="DH5" s="668"/>
      <c r="DI5" s="668"/>
      <c r="DJ5" s="668"/>
      <c r="DK5" s="668"/>
      <c r="DL5" s="668"/>
      <c r="DM5" s="668"/>
      <c r="DN5" s="668"/>
      <c r="DO5" s="668"/>
      <c r="DP5" s="668"/>
      <c r="DQ5" s="668"/>
      <c r="DR5" s="668"/>
      <c r="DS5" s="668"/>
      <c r="DT5" s="668"/>
      <c r="DU5" s="668"/>
      <c r="DV5" s="668"/>
      <c r="DW5" s="733"/>
      <c r="DX5" s="743" t="s">
        <v>2</v>
      </c>
      <c r="DY5" s="671"/>
      <c r="DZ5" s="671"/>
      <c r="EA5" s="671"/>
      <c r="EB5" s="671"/>
      <c r="EC5" s="671"/>
      <c r="ED5" s="671"/>
      <c r="EE5" s="744" t="str">
        <f>IF(給与支払報告書!$BB$6="","",給与支払報告書!$BB$6)</f>
        <v/>
      </c>
      <c r="EF5" s="744"/>
      <c r="EG5" s="744"/>
      <c r="EH5" s="744"/>
      <c r="EI5" s="744"/>
      <c r="EJ5" s="744"/>
      <c r="EK5" s="744"/>
      <c r="EL5" s="744"/>
      <c r="EM5" s="744"/>
      <c r="EN5" s="744"/>
      <c r="EO5" s="744"/>
      <c r="EP5" s="744"/>
      <c r="EQ5" s="744"/>
      <c r="ER5" s="744"/>
      <c r="ES5" s="744"/>
      <c r="ET5" s="744"/>
      <c r="EU5" s="744"/>
      <c r="EV5" s="744"/>
      <c r="EW5" s="744"/>
      <c r="EX5" s="744"/>
      <c r="EY5" s="744"/>
      <c r="EZ5" s="744"/>
      <c r="FA5" s="744"/>
      <c r="FB5" s="744"/>
      <c r="FC5" s="744"/>
      <c r="FD5" s="745"/>
      <c r="FE5" s="25"/>
      <c r="FF5" s="27"/>
      <c r="FG5" s="27"/>
    </row>
    <row r="6" spans="1:163" ht="23.4" x14ac:dyDescent="0.3">
      <c r="A6" s="5"/>
      <c r="B6" s="19"/>
      <c r="D6" s="27"/>
      <c r="E6" s="27"/>
      <c r="F6" s="714"/>
      <c r="G6" s="715"/>
      <c r="H6" s="715"/>
      <c r="I6" s="715"/>
      <c r="J6" s="716"/>
      <c r="K6" s="723"/>
      <c r="L6" s="724"/>
      <c r="M6" s="725"/>
      <c r="N6" s="732"/>
      <c r="O6" s="668"/>
      <c r="P6" s="668"/>
      <c r="Q6" s="668"/>
      <c r="R6" s="668"/>
      <c r="S6" s="668"/>
      <c r="T6" s="668"/>
      <c r="U6" s="668"/>
      <c r="V6" s="668"/>
      <c r="W6" s="668"/>
      <c r="X6" s="668"/>
      <c r="Y6" s="668"/>
      <c r="Z6" s="668"/>
      <c r="AA6" s="668"/>
      <c r="AB6" s="668"/>
      <c r="AC6" s="668"/>
      <c r="AD6" s="668"/>
      <c r="AE6" s="668"/>
      <c r="AF6" s="668"/>
      <c r="AG6" s="668"/>
      <c r="AH6" s="668"/>
      <c r="AI6" s="668"/>
      <c r="AJ6" s="668"/>
      <c r="AK6" s="668"/>
      <c r="AL6" s="668"/>
      <c r="AM6" s="668"/>
      <c r="AN6" s="668"/>
      <c r="AO6" s="668"/>
      <c r="AP6" s="668"/>
      <c r="AQ6" s="668"/>
      <c r="AR6" s="668"/>
      <c r="AS6" s="668"/>
      <c r="AT6" s="733"/>
      <c r="AU6" s="720" t="s">
        <v>48</v>
      </c>
      <c r="AV6" s="721"/>
      <c r="AW6" s="722"/>
      <c r="AX6" s="752" t="s">
        <v>1</v>
      </c>
      <c r="AY6" s="753"/>
      <c r="AZ6" s="753"/>
      <c r="BA6" s="753"/>
      <c r="BB6" s="643" t="str">
        <f>IF(給与支払報告書!$BB$7="","",給与支払報告書!$BB$7)</f>
        <v/>
      </c>
      <c r="BC6" s="643"/>
      <c r="BD6" s="643"/>
      <c r="BE6" s="643"/>
      <c r="BF6" s="643"/>
      <c r="BG6" s="643"/>
      <c r="BH6" s="643"/>
      <c r="BI6" s="643"/>
      <c r="BJ6" s="643"/>
      <c r="BK6" s="643"/>
      <c r="BL6" s="643"/>
      <c r="BM6" s="643"/>
      <c r="BN6" s="643"/>
      <c r="BO6" s="643"/>
      <c r="BP6" s="643"/>
      <c r="BQ6" s="643"/>
      <c r="BR6" s="643"/>
      <c r="BS6" s="643"/>
      <c r="BT6" s="643"/>
      <c r="BU6" s="643"/>
      <c r="BV6" s="643"/>
      <c r="BW6" s="643"/>
      <c r="BX6" s="643"/>
      <c r="BY6" s="643"/>
      <c r="BZ6" s="643"/>
      <c r="CA6" s="644"/>
      <c r="CB6" s="21"/>
      <c r="CG6" s="27"/>
      <c r="CH6" s="27"/>
      <c r="CI6" s="742"/>
      <c r="CJ6" s="741"/>
      <c r="CK6" s="741"/>
      <c r="CL6" s="741"/>
      <c r="CM6" s="741"/>
      <c r="CN6" s="723"/>
      <c r="CO6" s="724"/>
      <c r="CP6" s="725"/>
      <c r="CQ6" s="732"/>
      <c r="CR6" s="668"/>
      <c r="CS6" s="668"/>
      <c r="CT6" s="668"/>
      <c r="CU6" s="668"/>
      <c r="CV6" s="668"/>
      <c r="CW6" s="668"/>
      <c r="CX6" s="668"/>
      <c r="CY6" s="668"/>
      <c r="CZ6" s="668"/>
      <c r="DA6" s="668"/>
      <c r="DB6" s="668"/>
      <c r="DC6" s="668"/>
      <c r="DD6" s="668"/>
      <c r="DE6" s="668"/>
      <c r="DF6" s="668"/>
      <c r="DG6" s="668"/>
      <c r="DH6" s="668"/>
      <c r="DI6" s="668"/>
      <c r="DJ6" s="668"/>
      <c r="DK6" s="668"/>
      <c r="DL6" s="668"/>
      <c r="DM6" s="668"/>
      <c r="DN6" s="668"/>
      <c r="DO6" s="668"/>
      <c r="DP6" s="668"/>
      <c r="DQ6" s="668"/>
      <c r="DR6" s="668"/>
      <c r="DS6" s="668"/>
      <c r="DT6" s="668"/>
      <c r="DU6" s="668"/>
      <c r="DV6" s="668"/>
      <c r="DW6" s="733"/>
      <c r="DX6" s="754" t="s">
        <v>48</v>
      </c>
      <c r="DY6" s="755"/>
      <c r="DZ6" s="756"/>
      <c r="EA6" s="753" t="s">
        <v>1</v>
      </c>
      <c r="EB6" s="753"/>
      <c r="EC6" s="753"/>
      <c r="ED6" s="753"/>
      <c r="EE6" s="643" t="str">
        <f>IF(給与支払報告書!$BB$7="","",給与支払報告書!$BB$7)</f>
        <v/>
      </c>
      <c r="EF6" s="643"/>
      <c r="EG6" s="643"/>
      <c r="EH6" s="643"/>
      <c r="EI6" s="643"/>
      <c r="EJ6" s="643"/>
      <c r="EK6" s="643"/>
      <c r="EL6" s="643"/>
      <c r="EM6" s="643"/>
      <c r="EN6" s="643"/>
      <c r="EO6" s="643"/>
      <c r="EP6" s="643"/>
      <c r="EQ6" s="643"/>
      <c r="ER6" s="643"/>
      <c r="ES6" s="643"/>
      <c r="ET6" s="643"/>
      <c r="EU6" s="643"/>
      <c r="EV6" s="643"/>
      <c r="EW6" s="643"/>
      <c r="EX6" s="643"/>
      <c r="EY6" s="643"/>
      <c r="EZ6" s="643"/>
      <c r="FA6" s="643"/>
      <c r="FB6" s="643"/>
      <c r="FC6" s="643"/>
      <c r="FD6" s="644"/>
      <c r="FE6" s="25"/>
      <c r="FF6" s="27"/>
      <c r="FG6" s="27"/>
    </row>
    <row r="7" spans="1:163" ht="41.4" x14ac:dyDescent="0.45">
      <c r="A7" s="6"/>
      <c r="B7" s="19"/>
      <c r="D7" s="27"/>
      <c r="E7" s="27"/>
      <c r="F7" s="717"/>
      <c r="G7" s="718"/>
      <c r="H7" s="718"/>
      <c r="I7" s="718"/>
      <c r="J7" s="719"/>
      <c r="K7" s="726"/>
      <c r="L7" s="727"/>
      <c r="M7" s="728"/>
      <c r="N7" s="734"/>
      <c r="O7" s="735"/>
      <c r="P7" s="735"/>
      <c r="Q7" s="735"/>
      <c r="R7" s="735"/>
      <c r="S7" s="735"/>
      <c r="T7" s="735"/>
      <c r="U7" s="735"/>
      <c r="V7" s="735"/>
      <c r="W7" s="735"/>
      <c r="X7" s="735"/>
      <c r="Y7" s="735"/>
      <c r="Z7" s="735"/>
      <c r="AA7" s="735"/>
      <c r="AB7" s="735"/>
      <c r="AC7" s="735"/>
      <c r="AD7" s="735"/>
      <c r="AE7" s="735"/>
      <c r="AF7" s="735"/>
      <c r="AG7" s="735"/>
      <c r="AH7" s="735"/>
      <c r="AI7" s="735"/>
      <c r="AJ7" s="735"/>
      <c r="AK7" s="735"/>
      <c r="AL7" s="735"/>
      <c r="AM7" s="735"/>
      <c r="AN7" s="735"/>
      <c r="AO7" s="735"/>
      <c r="AP7" s="735"/>
      <c r="AQ7" s="735"/>
      <c r="AR7" s="735"/>
      <c r="AS7" s="735"/>
      <c r="AT7" s="736"/>
      <c r="AU7" s="726"/>
      <c r="AV7" s="727"/>
      <c r="AW7" s="728"/>
      <c r="AX7" s="85"/>
      <c r="AY7" s="85"/>
      <c r="AZ7" s="86"/>
      <c r="BA7" s="85"/>
      <c r="BB7" s="645" t="str">
        <f>IF(給与支払報告書!$BB$8="","",給与支払報告書!$BB$8)</f>
        <v/>
      </c>
      <c r="BC7" s="645"/>
      <c r="BD7" s="645"/>
      <c r="BE7" s="645"/>
      <c r="BF7" s="645"/>
      <c r="BG7" s="645"/>
      <c r="BH7" s="645"/>
      <c r="BI7" s="645"/>
      <c r="BJ7" s="645"/>
      <c r="BK7" s="645"/>
      <c r="BL7" s="645"/>
      <c r="BM7" s="645"/>
      <c r="BN7" s="645"/>
      <c r="BO7" s="645"/>
      <c r="BP7" s="645"/>
      <c r="BQ7" s="645"/>
      <c r="BR7" s="645"/>
      <c r="BS7" s="645"/>
      <c r="BT7" s="645"/>
      <c r="BU7" s="645"/>
      <c r="BV7" s="645"/>
      <c r="BW7" s="645"/>
      <c r="BX7" s="645"/>
      <c r="BY7" s="645"/>
      <c r="BZ7" s="645"/>
      <c r="CA7" s="646"/>
      <c r="CB7" s="21"/>
      <c r="CG7" s="27"/>
      <c r="CH7" s="27"/>
      <c r="CI7" s="742"/>
      <c r="CJ7" s="741"/>
      <c r="CK7" s="741"/>
      <c r="CL7" s="741"/>
      <c r="CM7" s="741"/>
      <c r="CN7" s="726"/>
      <c r="CO7" s="727"/>
      <c r="CP7" s="728"/>
      <c r="CQ7" s="734"/>
      <c r="CR7" s="735"/>
      <c r="CS7" s="735"/>
      <c r="CT7" s="735"/>
      <c r="CU7" s="735"/>
      <c r="CV7" s="735"/>
      <c r="CW7" s="735"/>
      <c r="CX7" s="735"/>
      <c r="CY7" s="735"/>
      <c r="CZ7" s="735"/>
      <c r="DA7" s="735"/>
      <c r="DB7" s="735"/>
      <c r="DC7" s="735"/>
      <c r="DD7" s="735"/>
      <c r="DE7" s="735"/>
      <c r="DF7" s="735"/>
      <c r="DG7" s="735"/>
      <c r="DH7" s="735"/>
      <c r="DI7" s="735"/>
      <c r="DJ7" s="735"/>
      <c r="DK7" s="735"/>
      <c r="DL7" s="735"/>
      <c r="DM7" s="735"/>
      <c r="DN7" s="735"/>
      <c r="DO7" s="735"/>
      <c r="DP7" s="735"/>
      <c r="DQ7" s="735"/>
      <c r="DR7" s="735"/>
      <c r="DS7" s="735"/>
      <c r="DT7" s="735"/>
      <c r="DU7" s="735"/>
      <c r="DV7" s="735"/>
      <c r="DW7" s="736"/>
      <c r="DX7" s="754"/>
      <c r="DY7" s="755"/>
      <c r="DZ7" s="756"/>
      <c r="EA7" s="85"/>
      <c r="EB7" s="85"/>
      <c r="EC7" s="86"/>
      <c r="ED7" s="85"/>
      <c r="EE7" s="645" t="str">
        <f>IF(給与支払報告書!$BB$8="","",給与支払報告書!$BB$8)</f>
        <v/>
      </c>
      <c r="EF7" s="645"/>
      <c r="EG7" s="645"/>
      <c r="EH7" s="645"/>
      <c r="EI7" s="645"/>
      <c r="EJ7" s="645"/>
      <c r="EK7" s="645"/>
      <c r="EL7" s="645"/>
      <c r="EM7" s="645"/>
      <c r="EN7" s="645"/>
      <c r="EO7" s="645"/>
      <c r="EP7" s="645"/>
      <c r="EQ7" s="645"/>
      <c r="ER7" s="645"/>
      <c r="ES7" s="645"/>
      <c r="ET7" s="645"/>
      <c r="EU7" s="645"/>
      <c r="EV7" s="645"/>
      <c r="EW7" s="645"/>
      <c r="EX7" s="645"/>
      <c r="EY7" s="645"/>
      <c r="EZ7" s="645"/>
      <c r="FA7" s="645"/>
      <c r="FB7" s="645"/>
      <c r="FC7" s="645"/>
      <c r="FD7" s="646"/>
      <c r="FE7" s="25"/>
      <c r="FF7" s="27"/>
      <c r="FG7" s="27"/>
    </row>
    <row r="8" spans="1:163" s="13" customFormat="1" ht="30.6" customHeight="1" x14ac:dyDescent="0.35">
      <c r="A8" s="16"/>
      <c r="B8" s="19"/>
      <c r="D8" s="27"/>
      <c r="E8" s="27"/>
      <c r="F8" s="757" t="s">
        <v>3</v>
      </c>
      <c r="G8" s="758"/>
      <c r="H8" s="758"/>
      <c r="I8" s="758"/>
      <c r="J8" s="758"/>
      <c r="K8" s="758"/>
      <c r="L8" s="758"/>
      <c r="M8" s="758"/>
      <c r="N8" s="758"/>
      <c r="O8" s="758"/>
      <c r="P8" s="758"/>
      <c r="Q8" s="758"/>
      <c r="R8" s="758"/>
      <c r="S8" s="759"/>
      <c r="T8" s="757" t="s">
        <v>4</v>
      </c>
      <c r="U8" s="758"/>
      <c r="V8" s="758"/>
      <c r="W8" s="758"/>
      <c r="X8" s="758"/>
      <c r="Y8" s="758"/>
      <c r="Z8" s="758"/>
      <c r="AA8" s="758"/>
      <c r="AB8" s="758"/>
      <c r="AC8" s="758"/>
      <c r="AD8" s="758"/>
      <c r="AE8" s="758"/>
      <c r="AF8" s="758"/>
      <c r="AG8" s="758"/>
      <c r="AH8" s="759"/>
      <c r="AI8" s="768" t="s">
        <v>98</v>
      </c>
      <c r="AJ8" s="769"/>
      <c r="AK8" s="769"/>
      <c r="AL8" s="769"/>
      <c r="AM8" s="769"/>
      <c r="AN8" s="769"/>
      <c r="AO8" s="769"/>
      <c r="AP8" s="769"/>
      <c r="AQ8" s="769"/>
      <c r="AR8" s="769"/>
      <c r="AS8" s="769"/>
      <c r="AT8" s="769"/>
      <c r="AU8" s="769"/>
      <c r="AV8" s="769"/>
      <c r="AW8" s="770"/>
      <c r="AX8" s="771" t="s">
        <v>47</v>
      </c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  <c r="BJ8" s="772"/>
      <c r="BK8" s="772"/>
      <c r="BL8" s="773"/>
      <c r="BM8" s="757" t="s">
        <v>50</v>
      </c>
      <c r="BN8" s="758"/>
      <c r="BO8" s="758"/>
      <c r="BP8" s="758"/>
      <c r="BQ8" s="758"/>
      <c r="BR8" s="758"/>
      <c r="BS8" s="758"/>
      <c r="BT8" s="758"/>
      <c r="BU8" s="758"/>
      <c r="BV8" s="758"/>
      <c r="BW8" s="758"/>
      <c r="BX8" s="758"/>
      <c r="BY8" s="758"/>
      <c r="BZ8" s="758"/>
      <c r="CA8" s="759"/>
      <c r="CB8" s="21"/>
      <c r="CG8" s="27"/>
      <c r="CH8" s="27"/>
      <c r="CI8" s="757" t="s">
        <v>3</v>
      </c>
      <c r="CJ8" s="758"/>
      <c r="CK8" s="758"/>
      <c r="CL8" s="758"/>
      <c r="CM8" s="758"/>
      <c r="CN8" s="758"/>
      <c r="CO8" s="758"/>
      <c r="CP8" s="758"/>
      <c r="CQ8" s="758"/>
      <c r="CR8" s="758"/>
      <c r="CS8" s="758"/>
      <c r="CT8" s="758"/>
      <c r="CU8" s="758"/>
      <c r="CV8" s="759"/>
      <c r="CW8" s="757" t="s">
        <v>4</v>
      </c>
      <c r="CX8" s="758"/>
      <c r="CY8" s="758"/>
      <c r="CZ8" s="758"/>
      <c r="DA8" s="758"/>
      <c r="DB8" s="758"/>
      <c r="DC8" s="758"/>
      <c r="DD8" s="758"/>
      <c r="DE8" s="758"/>
      <c r="DF8" s="758"/>
      <c r="DG8" s="758"/>
      <c r="DH8" s="758"/>
      <c r="DI8" s="758"/>
      <c r="DJ8" s="758"/>
      <c r="DK8" s="759"/>
      <c r="DL8" s="768" t="s">
        <v>98</v>
      </c>
      <c r="DM8" s="769"/>
      <c r="DN8" s="769"/>
      <c r="DO8" s="769"/>
      <c r="DP8" s="769"/>
      <c r="DQ8" s="769"/>
      <c r="DR8" s="769"/>
      <c r="DS8" s="769"/>
      <c r="DT8" s="769"/>
      <c r="DU8" s="769"/>
      <c r="DV8" s="769"/>
      <c r="DW8" s="769"/>
      <c r="DX8" s="769"/>
      <c r="DY8" s="769"/>
      <c r="DZ8" s="770"/>
      <c r="EA8" s="771" t="s">
        <v>47</v>
      </c>
      <c r="EB8" s="772"/>
      <c r="EC8" s="772"/>
      <c r="ED8" s="772"/>
      <c r="EE8" s="772"/>
      <c r="EF8" s="772"/>
      <c r="EG8" s="772"/>
      <c r="EH8" s="772"/>
      <c r="EI8" s="772"/>
      <c r="EJ8" s="772"/>
      <c r="EK8" s="772"/>
      <c r="EL8" s="772"/>
      <c r="EM8" s="772"/>
      <c r="EN8" s="772"/>
      <c r="EO8" s="773"/>
      <c r="EP8" s="757" t="s">
        <v>50</v>
      </c>
      <c r="EQ8" s="758"/>
      <c r="ER8" s="758"/>
      <c r="ES8" s="758"/>
      <c r="ET8" s="758"/>
      <c r="EU8" s="758"/>
      <c r="EV8" s="758"/>
      <c r="EW8" s="758"/>
      <c r="EX8" s="758"/>
      <c r="EY8" s="758"/>
      <c r="EZ8" s="758"/>
      <c r="FA8" s="758"/>
      <c r="FB8" s="758"/>
      <c r="FC8" s="758"/>
      <c r="FD8" s="759"/>
      <c r="FE8" s="25"/>
      <c r="FF8" s="27"/>
      <c r="FG8" s="27"/>
    </row>
    <row r="9" spans="1:163" ht="23.4" customHeight="1" x14ac:dyDescent="0.15">
      <c r="A9" s="12"/>
      <c r="B9" s="19"/>
      <c r="D9" s="27"/>
      <c r="E9" s="27"/>
      <c r="F9" s="760" t="str">
        <f>IF(給与支払報告書!$F$10="","",給与支払報告書!$F$10)</f>
        <v/>
      </c>
      <c r="G9" s="761"/>
      <c r="H9" s="761"/>
      <c r="I9" s="761"/>
      <c r="J9" s="761"/>
      <c r="K9" s="761"/>
      <c r="L9" s="761"/>
      <c r="M9" s="761"/>
      <c r="N9" s="761"/>
      <c r="O9" s="761"/>
      <c r="P9" s="761"/>
      <c r="Q9" s="761"/>
      <c r="R9" s="761"/>
      <c r="S9" s="762"/>
      <c r="T9" s="765" t="s">
        <v>33</v>
      </c>
      <c r="U9" s="766"/>
      <c r="V9" s="767" t="str">
        <f>IF(給与支払報告書!$V$10="","",給与支払報告書!$V$10)</f>
        <v/>
      </c>
      <c r="W9" s="767"/>
      <c r="X9" s="767"/>
      <c r="Y9" s="767"/>
      <c r="Z9" s="767"/>
      <c r="AA9" s="767"/>
      <c r="AB9" s="767"/>
      <c r="AC9" s="767"/>
      <c r="AD9" s="767"/>
      <c r="AE9" s="767"/>
      <c r="AF9" s="767"/>
      <c r="AG9" s="288" t="s">
        <v>32</v>
      </c>
      <c r="AH9" s="289"/>
      <c r="AI9" s="682" t="s">
        <v>83</v>
      </c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9"/>
      <c r="AX9" s="682" t="s">
        <v>5</v>
      </c>
      <c r="AY9" s="288"/>
      <c r="AZ9" s="288"/>
      <c r="BA9" s="288"/>
      <c r="BB9" s="288"/>
      <c r="BC9" s="288"/>
      <c r="BD9" s="288"/>
      <c r="BE9" s="288"/>
      <c r="BF9" s="288"/>
      <c r="BG9" s="288"/>
      <c r="BH9" s="288"/>
      <c r="BI9" s="288"/>
      <c r="BJ9" s="288"/>
      <c r="BK9" s="288"/>
      <c r="BL9" s="289"/>
      <c r="BM9" s="90" t="s">
        <v>6</v>
      </c>
      <c r="BN9" s="90"/>
      <c r="BO9" s="774"/>
      <c r="BP9" s="774"/>
      <c r="BQ9" s="774"/>
      <c r="BR9" s="774"/>
      <c r="BS9" s="774"/>
      <c r="BT9" s="774"/>
      <c r="BU9" s="774"/>
      <c r="BV9" s="774"/>
      <c r="BW9" s="774"/>
      <c r="BX9" s="774"/>
      <c r="BY9" s="774"/>
      <c r="BZ9" s="288" t="s">
        <v>5</v>
      </c>
      <c r="CA9" s="289"/>
      <c r="CB9" s="21"/>
      <c r="CG9" s="27"/>
      <c r="CH9" s="27"/>
      <c r="CI9" s="760" t="str">
        <f>IF(給与支払報告書!$F$10="","",給与支払報告書!$F$10)</f>
        <v/>
      </c>
      <c r="CJ9" s="761"/>
      <c r="CK9" s="761"/>
      <c r="CL9" s="761"/>
      <c r="CM9" s="761"/>
      <c r="CN9" s="761"/>
      <c r="CO9" s="761"/>
      <c r="CP9" s="761"/>
      <c r="CQ9" s="761"/>
      <c r="CR9" s="761"/>
      <c r="CS9" s="761"/>
      <c r="CT9" s="761"/>
      <c r="CU9" s="761"/>
      <c r="CV9" s="762"/>
      <c r="CW9" s="765" t="s">
        <v>33</v>
      </c>
      <c r="CX9" s="766"/>
      <c r="CY9" s="767" t="str">
        <f>IF(給与支払報告書!$V$10="","",給与支払報告書!$V$10)</f>
        <v/>
      </c>
      <c r="CZ9" s="767"/>
      <c r="DA9" s="767"/>
      <c r="DB9" s="767"/>
      <c r="DC9" s="767"/>
      <c r="DD9" s="767"/>
      <c r="DE9" s="767"/>
      <c r="DF9" s="767"/>
      <c r="DG9" s="767"/>
      <c r="DH9" s="767"/>
      <c r="DI9" s="767"/>
      <c r="DJ9" s="288" t="s">
        <v>32</v>
      </c>
      <c r="DK9" s="289"/>
      <c r="DL9" s="682" t="s">
        <v>83</v>
      </c>
      <c r="DM9" s="288"/>
      <c r="DN9" s="288"/>
      <c r="DO9" s="288"/>
      <c r="DP9" s="288"/>
      <c r="DQ9" s="288"/>
      <c r="DR9" s="288"/>
      <c r="DS9" s="288"/>
      <c r="DT9" s="288"/>
      <c r="DU9" s="288"/>
      <c r="DV9" s="288"/>
      <c r="DW9" s="288"/>
      <c r="DX9" s="288"/>
      <c r="DY9" s="288"/>
      <c r="DZ9" s="289"/>
      <c r="EA9" s="682" t="s">
        <v>5</v>
      </c>
      <c r="EB9" s="288"/>
      <c r="EC9" s="288"/>
      <c r="ED9" s="288"/>
      <c r="EE9" s="288"/>
      <c r="EF9" s="288"/>
      <c r="EG9" s="288"/>
      <c r="EH9" s="288"/>
      <c r="EI9" s="288"/>
      <c r="EJ9" s="288"/>
      <c r="EK9" s="288"/>
      <c r="EL9" s="288"/>
      <c r="EM9" s="288"/>
      <c r="EN9" s="288"/>
      <c r="EO9" s="289"/>
      <c r="EP9" s="90" t="s">
        <v>6</v>
      </c>
      <c r="EQ9" s="90"/>
      <c r="ER9" s="774"/>
      <c r="ES9" s="774"/>
      <c r="ET9" s="774"/>
      <c r="EU9" s="774"/>
      <c r="EV9" s="774"/>
      <c r="EW9" s="774"/>
      <c r="EX9" s="774"/>
      <c r="EY9" s="774"/>
      <c r="EZ9" s="774"/>
      <c r="FA9" s="774"/>
      <c r="FB9" s="774"/>
      <c r="FC9" s="288" t="s">
        <v>5</v>
      </c>
      <c r="FD9" s="289"/>
      <c r="FE9" s="25"/>
      <c r="FF9" s="27"/>
      <c r="FG9" s="27"/>
    </row>
    <row r="10" spans="1:163" ht="30" x14ac:dyDescent="0.35">
      <c r="A10" s="16"/>
      <c r="B10" s="19"/>
      <c r="D10" s="27"/>
      <c r="E10" s="27"/>
      <c r="F10" s="763"/>
      <c r="G10" s="634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764"/>
      <c r="T10" s="775" t="str">
        <f>IF(給与支払報告書!$T$11="","",給与支払報告書!$T$11)</f>
        <v/>
      </c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1"/>
      <c r="AI10" s="775" t="str">
        <f>IF(給与支払報告書!$AI$11="","",給与支払報告書!$AI$11)</f>
        <v/>
      </c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1"/>
      <c r="AX10" s="775" t="str">
        <f>IF(給与支払報告書!$AX$11="","",給与支払報告書!$AX$11)</f>
        <v/>
      </c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1"/>
      <c r="BM10" s="775" t="str">
        <f>IF(給与支払報告書!$BM$11="","",給与支払報告書!$BM$11)</f>
        <v/>
      </c>
      <c r="BN10" s="620"/>
      <c r="BO10" s="620"/>
      <c r="BP10" s="620"/>
      <c r="BQ10" s="620"/>
      <c r="BR10" s="620"/>
      <c r="BS10" s="620"/>
      <c r="BT10" s="620"/>
      <c r="BU10" s="620"/>
      <c r="BV10" s="620"/>
      <c r="BW10" s="620"/>
      <c r="BX10" s="620"/>
      <c r="BY10" s="620"/>
      <c r="BZ10" s="620"/>
      <c r="CA10" s="621"/>
      <c r="CB10" s="21"/>
      <c r="CG10" s="27"/>
      <c r="CH10" s="27"/>
      <c r="CI10" s="763"/>
      <c r="CJ10" s="634"/>
      <c r="CK10" s="634"/>
      <c r="CL10" s="634"/>
      <c r="CM10" s="634"/>
      <c r="CN10" s="634"/>
      <c r="CO10" s="634"/>
      <c r="CP10" s="634"/>
      <c r="CQ10" s="634"/>
      <c r="CR10" s="634"/>
      <c r="CS10" s="634"/>
      <c r="CT10" s="634"/>
      <c r="CU10" s="634"/>
      <c r="CV10" s="764"/>
      <c r="CW10" s="775" t="str">
        <f>IF(給与支払報告書!$T$11="","",給与支払報告書!$T$11)</f>
        <v/>
      </c>
      <c r="CX10" s="620"/>
      <c r="CY10" s="620"/>
      <c r="CZ10" s="620"/>
      <c r="DA10" s="620"/>
      <c r="DB10" s="620"/>
      <c r="DC10" s="620"/>
      <c r="DD10" s="620"/>
      <c r="DE10" s="620"/>
      <c r="DF10" s="620"/>
      <c r="DG10" s="620"/>
      <c r="DH10" s="620"/>
      <c r="DI10" s="620"/>
      <c r="DJ10" s="620"/>
      <c r="DK10" s="621"/>
      <c r="DL10" s="775" t="str">
        <f>IF(給与支払報告書!$AI$11="","",給与支払報告書!$AI$11)</f>
        <v/>
      </c>
      <c r="DM10" s="620"/>
      <c r="DN10" s="620"/>
      <c r="DO10" s="620"/>
      <c r="DP10" s="620"/>
      <c r="DQ10" s="620"/>
      <c r="DR10" s="620"/>
      <c r="DS10" s="620"/>
      <c r="DT10" s="620"/>
      <c r="DU10" s="620"/>
      <c r="DV10" s="620"/>
      <c r="DW10" s="620"/>
      <c r="DX10" s="620"/>
      <c r="DY10" s="620"/>
      <c r="DZ10" s="621"/>
      <c r="EA10" s="775" t="str">
        <f>IF(給与支払報告書!$AX$11="","",給与支払報告書!$AX$11)</f>
        <v/>
      </c>
      <c r="EB10" s="620"/>
      <c r="EC10" s="620"/>
      <c r="ED10" s="620"/>
      <c r="EE10" s="620"/>
      <c r="EF10" s="620"/>
      <c r="EG10" s="620"/>
      <c r="EH10" s="620"/>
      <c r="EI10" s="620"/>
      <c r="EJ10" s="620"/>
      <c r="EK10" s="620"/>
      <c r="EL10" s="620"/>
      <c r="EM10" s="620"/>
      <c r="EN10" s="620"/>
      <c r="EO10" s="621"/>
      <c r="EP10" s="775" t="str">
        <f>IF(給与支払報告書!$BM$11="","",給与支払報告書!$BM$11)</f>
        <v/>
      </c>
      <c r="EQ10" s="620"/>
      <c r="ER10" s="620"/>
      <c r="ES10" s="620"/>
      <c r="ET10" s="620"/>
      <c r="EU10" s="620"/>
      <c r="EV10" s="620"/>
      <c r="EW10" s="620"/>
      <c r="EX10" s="620"/>
      <c r="EY10" s="620"/>
      <c r="EZ10" s="620"/>
      <c r="FA10" s="620"/>
      <c r="FB10" s="620"/>
      <c r="FC10" s="620"/>
      <c r="FD10" s="621"/>
      <c r="FE10" s="25"/>
      <c r="FF10" s="27"/>
      <c r="FG10" s="27"/>
    </row>
    <row r="11" spans="1:163" s="13" customFormat="1" ht="16.2" customHeight="1" x14ac:dyDescent="0.2">
      <c r="A11" s="8"/>
      <c r="B11" s="19"/>
      <c r="D11" s="27"/>
      <c r="E11" s="27"/>
      <c r="F11" s="297" t="s">
        <v>103</v>
      </c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316" t="s">
        <v>88</v>
      </c>
      <c r="R11" s="317"/>
      <c r="S11" s="317"/>
      <c r="T11" s="318"/>
      <c r="U11" s="318"/>
      <c r="V11" s="318"/>
      <c r="W11" s="318"/>
      <c r="X11" s="318"/>
      <c r="Y11" s="318"/>
      <c r="Z11" s="318"/>
      <c r="AA11" s="319"/>
      <c r="AB11" s="248" t="s">
        <v>122</v>
      </c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50"/>
      <c r="AY11" s="250"/>
      <c r="AZ11" s="250"/>
      <c r="BA11" s="250"/>
      <c r="BB11" s="250"/>
      <c r="BC11" s="250"/>
      <c r="BD11" s="250"/>
      <c r="BE11" s="250"/>
      <c r="BF11" s="250"/>
      <c r="BG11" s="251"/>
      <c r="BH11" s="233" t="s">
        <v>45</v>
      </c>
      <c r="BI11" s="234"/>
      <c r="BJ11" s="234"/>
      <c r="BK11" s="235"/>
      <c r="BL11" s="214" t="s">
        <v>7</v>
      </c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58"/>
      <c r="BX11" s="279" t="s">
        <v>101</v>
      </c>
      <c r="BY11" s="280"/>
      <c r="BZ11" s="280"/>
      <c r="CA11" s="281"/>
      <c r="CB11" s="21"/>
      <c r="CG11" s="27"/>
      <c r="CH11" s="27"/>
      <c r="CI11" s="297" t="s">
        <v>103</v>
      </c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316" t="s">
        <v>88</v>
      </c>
      <c r="CU11" s="317"/>
      <c r="CV11" s="317"/>
      <c r="CW11" s="318"/>
      <c r="CX11" s="318"/>
      <c r="CY11" s="318"/>
      <c r="CZ11" s="318"/>
      <c r="DA11" s="318"/>
      <c r="DB11" s="318"/>
      <c r="DC11" s="318"/>
      <c r="DD11" s="319"/>
      <c r="DE11" s="248" t="s">
        <v>122</v>
      </c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50"/>
      <c r="EB11" s="250"/>
      <c r="EC11" s="250"/>
      <c r="ED11" s="250"/>
      <c r="EE11" s="250"/>
      <c r="EF11" s="250"/>
      <c r="EG11" s="250"/>
      <c r="EH11" s="250"/>
      <c r="EI11" s="250"/>
      <c r="EJ11" s="251"/>
      <c r="EK11" s="233" t="s">
        <v>45</v>
      </c>
      <c r="EL11" s="234"/>
      <c r="EM11" s="234"/>
      <c r="EN11" s="235"/>
      <c r="EO11" s="214" t="s">
        <v>7</v>
      </c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58"/>
      <c r="FA11" s="279" t="s">
        <v>101</v>
      </c>
      <c r="FB11" s="280"/>
      <c r="FC11" s="280"/>
      <c r="FD11" s="281"/>
      <c r="FE11" s="25"/>
      <c r="FF11" s="46"/>
      <c r="FG11" s="27"/>
    </row>
    <row r="12" spans="1:163" s="35" customFormat="1" ht="12" customHeight="1" x14ac:dyDescent="0.15">
      <c r="A12" s="43"/>
      <c r="B12" s="44"/>
      <c r="D12" s="47"/>
      <c r="E12" s="47"/>
      <c r="F12" s="299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20"/>
      <c r="R12" s="318"/>
      <c r="S12" s="318"/>
      <c r="T12" s="318"/>
      <c r="U12" s="318"/>
      <c r="V12" s="318"/>
      <c r="W12" s="318"/>
      <c r="X12" s="318"/>
      <c r="Y12" s="318"/>
      <c r="Z12" s="318"/>
      <c r="AA12" s="319"/>
      <c r="AB12" s="252" t="s">
        <v>43</v>
      </c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4"/>
      <c r="BH12" s="236"/>
      <c r="BI12" s="237"/>
      <c r="BJ12" s="237"/>
      <c r="BK12" s="238"/>
      <c r="BL12" s="324" t="s">
        <v>44</v>
      </c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6"/>
      <c r="BX12" s="282"/>
      <c r="BY12" s="283"/>
      <c r="BZ12" s="283"/>
      <c r="CA12" s="284"/>
      <c r="CB12" s="21"/>
      <c r="CG12" s="47"/>
      <c r="CH12" s="47"/>
      <c r="CI12" s="299"/>
      <c r="CJ12" s="300"/>
      <c r="CK12" s="300"/>
      <c r="CL12" s="300"/>
      <c r="CM12" s="300"/>
      <c r="CN12" s="300"/>
      <c r="CO12" s="300"/>
      <c r="CP12" s="300"/>
      <c r="CQ12" s="300"/>
      <c r="CR12" s="300"/>
      <c r="CS12" s="300"/>
      <c r="CT12" s="320"/>
      <c r="CU12" s="318"/>
      <c r="CV12" s="318"/>
      <c r="CW12" s="318"/>
      <c r="CX12" s="318"/>
      <c r="CY12" s="318"/>
      <c r="CZ12" s="318"/>
      <c r="DA12" s="318"/>
      <c r="DB12" s="318"/>
      <c r="DC12" s="318"/>
      <c r="DD12" s="319"/>
      <c r="DE12" s="252" t="s">
        <v>43</v>
      </c>
      <c r="DF12" s="253"/>
      <c r="DG12" s="253"/>
      <c r="DH12" s="253"/>
      <c r="DI12" s="253"/>
      <c r="DJ12" s="253"/>
      <c r="DK12" s="253"/>
      <c r="DL12" s="253"/>
      <c r="DM12" s="253"/>
      <c r="DN12" s="253"/>
      <c r="DO12" s="253"/>
      <c r="DP12" s="253"/>
      <c r="DQ12" s="253"/>
      <c r="DR12" s="253"/>
      <c r="DS12" s="253"/>
      <c r="DT12" s="253"/>
      <c r="DU12" s="253"/>
      <c r="DV12" s="253"/>
      <c r="DW12" s="253"/>
      <c r="DX12" s="253"/>
      <c r="DY12" s="253"/>
      <c r="DZ12" s="253"/>
      <c r="EA12" s="253"/>
      <c r="EB12" s="253"/>
      <c r="EC12" s="253"/>
      <c r="ED12" s="253"/>
      <c r="EE12" s="253"/>
      <c r="EF12" s="253"/>
      <c r="EG12" s="253"/>
      <c r="EH12" s="253"/>
      <c r="EI12" s="253"/>
      <c r="EJ12" s="254"/>
      <c r="EK12" s="236"/>
      <c r="EL12" s="237"/>
      <c r="EM12" s="237"/>
      <c r="EN12" s="238"/>
      <c r="EO12" s="324" t="s">
        <v>44</v>
      </c>
      <c r="EP12" s="325"/>
      <c r="EQ12" s="325"/>
      <c r="ER12" s="325"/>
      <c r="ES12" s="325"/>
      <c r="ET12" s="325"/>
      <c r="EU12" s="325"/>
      <c r="EV12" s="325"/>
      <c r="EW12" s="325"/>
      <c r="EX12" s="325"/>
      <c r="EY12" s="325"/>
      <c r="EZ12" s="326"/>
      <c r="FA12" s="282"/>
      <c r="FB12" s="283"/>
      <c r="FC12" s="283"/>
      <c r="FD12" s="284"/>
      <c r="FF12" s="47"/>
      <c r="FG12" s="47"/>
    </row>
    <row r="13" spans="1:163" s="35" customFormat="1" ht="12" customHeight="1" x14ac:dyDescent="0.15">
      <c r="A13" s="43"/>
      <c r="B13" s="44"/>
      <c r="D13" s="47"/>
      <c r="E13" s="47"/>
      <c r="F13" s="293" t="s">
        <v>109</v>
      </c>
      <c r="G13" s="294"/>
      <c r="H13" s="294"/>
      <c r="I13" s="294"/>
      <c r="J13" s="294"/>
      <c r="K13" s="294"/>
      <c r="L13" s="294"/>
      <c r="M13" s="301"/>
      <c r="N13" s="301"/>
      <c r="O13" s="301"/>
      <c r="P13" s="301"/>
      <c r="Q13" s="320"/>
      <c r="R13" s="318"/>
      <c r="S13" s="318"/>
      <c r="T13" s="318"/>
      <c r="U13" s="318"/>
      <c r="V13" s="318"/>
      <c r="W13" s="318"/>
      <c r="X13" s="318"/>
      <c r="Y13" s="318"/>
      <c r="Z13" s="318"/>
      <c r="AA13" s="319"/>
      <c r="AB13" s="255"/>
      <c r="AC13" s="256"/>
      <c r="AD13" s="256"/>
      <c r="AE13" s="256"/>
      <c r="AF13" s="256"/>
      <c r="AG13" s="256"/>
      <c r="AH13" s="256"/>
      <c r="AI13" s="256"/>
      <c r="AJ13" s="256"/>
      <c r="AK13" s="256"/>
      <c r="AL13" s="256"/>
      <c r="AM13" s="256"/>
      <c r="AN13" s="256"/>
      <c r="AO13" s="256"/>
      <c r="AP13" s="256"/>
      <c r="AQ13" s="256"/>
      <c r="AR13" s="256"/>
      <c r="AS13" s="256"/>
      <c r="AT13" s="256"/>
      <c r="AU13" s="256"/>
      <c r="AV13" s="256"/>
      <c r="AW13" s="256"/>
      <c r="AX13" s="256"/>
      <c r="AY13" s="256"/>
      <c r="AZ13" s="256"/>
      <c r="BA13" s="256"/>
      <c r="BB13" s="256"/>
      <c r="BC13" s="256"/>
      <c r="BD13" s="256"/>
      <c r="BE13" s="256"/>
      <c r="BF13" s="256"/>
      <c r="BG13" s="257"/>
      <c r="BH13" s="236"/>
      <c r="BI13" s="237"/>
      <c r="BJ13" s="237"/>
      <c r="BK13" s="238"/>
      <c r="BL13" s="327"/>
      <c r="BM13" s="328"/>
      <c r="BN13" s="328"/>
      <c r="BO13" s="328"/>
      <c r="BP13" s="328"/>
      <c r="BQ13" s="328"/>
      <c r="BR13" s="328"/>
      <c r="BS13" s="328"/>
      <c r="BT13" s="328"/>
      <c r="BU13" s="328"/>
      <c r="BV13" s="328"/>
      <c r="BW13" s="329"/>
      <c r="BX13" s="282"/>
      <c r="BY13" s="283"/>
      <c r="BZ13" s="283"/>
      <c r="CA13" s="284"/>
      <c r="CB13" s="21"/>
      <c r="CG13" s="47"/>
      <c r="CH13" s="47"/>
      <c r="CI13" s="293" t="s">
        <v>109</v>
      </c>
      <c r="CJ13" s="294"/>
      <c r="CK13" s="294"/>
      <c r="CL13" s="294"/>
      <c r="CM13" s="294"/>
      <c r="CN13" s="294"/>
      <c r="CO13" s="294"/>
      <c r="CP13" s="301"/>
      <c r="CQ13" s="301"/>
      <c r="CR13" s="301"/>
      <c r="CS13" s="301"/>
      <c r="CT13" s="320"/>
      <c r="CU13" s="318"/>
      <c r="CV13" s="318"/>
      <c r="CW13" s="318"/>
      <c r="CX13" s="318"/>
      <c r="CY13" s="318"/>
      <c r="CZ13" s="318"/>
      <c r="DA13" s="318"/>
      <c r="DB13" s="318"/>
      <c r="DC13" s="318"/>
      <c r="DD13" s="319"/>
      <c r="DE13" s="255"/>
      <c r="DF13" s="256"/>
      <c r="DG13" s="256"/>
      <c r="DH13" s="256"/>
      <c r="DI13" s="256"/>
      <c r="DJ13" s="256"/>
      <c r="DK13" s="256"/>
      <c r="DL13" s="256"/>
      <c r="DM13" s="256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6"/>
      <c r="EA13" s="256"/>
      <c r="EB13" s="256"/>
      <c r="EC13" s="256"/>
      <c r="ED13" s="256"/>
      <c r="EE13" s="256"/>
      <c r="EF13" s="256"/>
      <c r="EG13" s="256"/>
      <c r="EH13" s="256"/>
      <c r="EI13" s="256"/>
      <c r="EJ13" s="257"/>
      <c r="EK13" s="236"/>
      <c r="EL13" s="237"/>
      <c r="EM13" s="237"/>
      <c r="EN13" s="238"/>
      <c r="EO13" s="327"/>
      <c r="EP13" s="328"/>
      <c r="EQ13" s="328"/>
      <c r="ER13" s="328"/>
      <c r="ES13" s="328"/>
      <c r="ET13" s="328"/>
      <c r="EU13" s="328"/>
      <c r="EV13" s="328"/>
      <c r="EW13" s="328"/>
      <c r="EX13" s="328"/>
      <c r="EY13" s="328"/>
      <c r="EZ13" s="329"/>
      <c r="FA13" s="282"/>
      <c r="FB13" s="283"/>
      <c r="FC13" s="283"/>
      <c r="FD13" s="284"/>
      <c r="FF13" s="47"/>
      <c r="FG13" s="47"/>
    </row>
    <row r="14" spans="1:163" s="13" customFormat="1" ht="16.8" customHeight="1" x14ac:dyDescent="0.2">
      <c r="A14" s="8"/>
      <c r="B14" s="19"/>
      <c r="D14" s="27"/>
      <c r="E14" s="27"/>
      <c r="F14" s="293"/>
      <c r="G14" s="294"/>
      <c r="H14" s="294"/>
      <c r="I14" s="294"/>
      <c r="J14" s="294"/>
      <c r="K14" s="294"/>
      <c r="L14" s="294"/>
      <c r="M14" s="295" t="s">
        <v>87</v>
      </c>
      <c r="N14" s="296"/>
      <c r="O14" s="296"/>
      <c r="P14" s="296"/>
      <c r="Q14" s="320"/>
      <c r="R14" s="318"/>
      <c r="S14" s="318"/>
      <c r="T14" s="318"/>
      <c r="U14" s="318"/>
      <c r="V14" s="318"/>
      <c r="W14" s="318"/>
      <c r="X14" s="318"/>
      <c r="Y14" s="318"/>
      <c r="Z14" s="318"/>
      <c r="AA14" s="319"/>
      <c r="AB14" s="267" t="s">
        <v>34</v>
      </c>
      <c r="AC14" s="268"/>
      <c r="AD14" s="268"/>
      <c r="AE14" s="268"/>
      <c r="AF14" s="269"/>
      <c r="AG14" s="269"/>
      <c r="AH14" s="270"/>
      <c r="AI14" s="214" t="s">
        <v>8</v>
      </c>
      <c r="AJ14" s="215"/>
      <c r="AK14" s="215"/>
      <c r="AL14" s="215"/>
      <c r="AM14" s="215"/>
      <c r="AN14" s="215"/>
      <c r="AO14" s="215"/>
      <c r="AP14" s="215"/>
      <c r="AQ14" s="215"/>
      <c r="AR14" s="215"/>
      <c r="AS14" s="258"/>
      <c r="AT14" s="214" t="s">
        <v>9</v>
      </c>
      <c r="AU14" s="215"/>
      <c r="AV14" s="215"/>
      <c r="AW14" s="215"/>
      <c r="AX14" s="215"/>
      <c r="AY14" s="215"/>
      <c r="AZ14" s="215"/>
      <c r="BA14" s="214" t="s">
        <v>120</v>
      </c>
      <c r="BB14" s="215"/>
      <c r="BC14" s="215"/>
      <c r="BD14" s="215"/>
      <c r="BE14" s="216"/>
      <c r="BF14" s="216"/>
      <c r="BG14" s="217"/>
      <c r="BH14" s="239"/>
      <c r="BI14" s="240"/>
      <c r="BJ14" s="240"/>
      <c r="BK14" s="241"/>
      <c r="BL14" s="214" t="s">
        <v>35</v>
      </c>
      <c r="BM14" s="215"/>
      <c r="BN14" s="215"/>
      <c r="BO14" s="215"/>
      <c r="BP14" s="215"/>
      <c r="BQ14" s="215"/>
      <c r="BR14" s="215"/>
      <c r="BS14" s="258"/>
      <c r="BT14" s="290" t="s">
        <v>22</v>
      </c>
      <c r="BU14" s="291"/>
      <c r="BV14" s="291"/>
      <c r="BW14" s="292"/>
      <c r="BX14" s="285"/>
      <c r="BY14" s="286"/>
      <c r="BZ14" s="286"/>
      <c r="CA14" s="287"/>
      <c r="CB14" s="21"/>
      <c r="CG14" s="27"/>
      <c r="CH14" s="27"/>
      <c r="CI14" s="293"/>
      <c r="CJ14" s="294"/>
      <c r="CK14" s="294"/>
      <c r="CL14" s="294"/>
      <c r="CM14" s="294"/>
      <c r="CN14" s="294"/>
      <c r="CO14" s="294"/>
      <c r="CP14" s="295" t="s">
        <v>87</v>
      </c>
      <c r="CQ14" s="296"/>
      <c r="CR14" s="296"/>
      <c r="CS14" s="296"/>
      <c r="CT14" s="320"/>
      <c r="CU14" s="318"/>
      <c r="CV14" s="318"/>
      <c r="CW14" s="318"/>
      <c r="CX14" s="318"/>
      <c r="CY14" s="318"/>
      <c r="CZ14" s="318"/>
      <c r="DA14" s="318"/>
      <c r="DB14" s="318"/>
      <c r="DC14" s="318"/>
      <c r="DD14" s="319"/>
      <c r="DE14" s="267" t="s">
        <v>34</v>
      </c>
      <c r="DF14" s="268"/>
      <c r="DG14" s="268"/>
      <c r="DH14" s="268"/>
      <c r="DI14" s="269"/>
      <c r="DJ14" s="269"/>
      <c r="DK14" s="270"/>
      <c r="DL14" s="214" t="s">
        <v>8</v>
      </c>
      <c r="DM14" s="215"/>
      <c r="DN14" s="215"/>
      <c r="DO14" s="215"/>
      <c r="DP14" s="215"/>
      <c r="DQ14" s="215"/>
      <c r="DR14" s="215"/>
      <c r="DS14" s="215"/>
      <c r="DT14" s="215"/>
      <c r="DU14" s="215"/>
      <c r="DV14" s="258"/>
      <c r="DW14" s="214" t="s">
        <v>9</v>
      </c>
      <c r="DX14" s="215"/>
      <c r="DY14" s="215"/>
      <c r="DZ14" s="215"/>
      <c r="EA14" s="215"/>
      <c r="EB14" s="215"/>
      <c r="EC14" s="215"/>
      <c r="ED14" s="214" t="s">
        <v>120</v>
      </c>
      <c r="EE14" s="215"/>
      <c r="EF14" s="215"/>
      <c r="EG14" s="215"/>
      <c r="EH14" s="216"/>
      <c r="EI14" s="216"/>
      <c r="EJ14" s="217"/>
      <c r="EK14" s="239"/>
      <c r="EL14" s="240"/>
      <c r="EM14" s="240"/>
      <c r="EN14" s="241"/>
      <c r="EO14" s="214" t="s">
        <v>35</v>
      </c>
      <c r="EP14" s="215"/>
      <c r="EQ14" s="215"/>
      <c r="ER14" s="215"/>
      <c r="ES14" s="215"/>
      <c r="ET14" s="215"/>
      <c r="EU14" s="215"/>
      <c r="EV14" s="258"/>
      <c r="EW14" s="290" t="s">
        <v>22</v>
      </c>
      <c r="EX14" s="291"/>
      <c r="EY14" s="291"/>
      <c r="EZ14" s="292"/>
      <c r="FA14" s="285"/>
      <c r="FB14" s="286"/>
      <c r="FC14" s="286"/>
      <c r="FD14" s="287"/>
      <c r="FE14" s="25"/>
      <c r="FF14" s="46"/>
      <c r="FG14" s="27"/>
    </row>
    <row r="15" spans="1:163" ht="16.2" customHeight="1" x14ac:dyDescent="0.2">
      <c r="A15" s="8"/>
      <c r="B15" s="42"/>
      <c r="D15" s="27"/>
      <c r="E15" s="27"/>
      <c r="F15" s="315" t="s">
        <v>82</v>
      </c>
      <c r="G15" s="216"/>
      <c r="H15" s="216"/>
      <c r="I15" s="217"/>
      <c r="J15" s="217" t="s">
        <v>104</v>
      </c>
      <c r="K15" s="314"/>
      <c r="L15" s="315"/>
      <c r="M15" s="702"/>
      <c r="N15" s="703"/>
      <c r="O15" s="703"/>
      <c r="P15" s="704"/>
      <c r="Q15" s="682" t="s">
        <v>83</v>
      </c>
      <c r="R15" s="288"/>
      <c r="S15" s="288"/>
      <c r="T15" s="288"/>
      <c r="U15" s="288"/>
      <c r="V15" s="288"/>
      <c r="W15" s="288"/>
      <c r="X15" s="288"/>
      <c r="Y15" s="288"/>
      <c r="Z15" s="288"/>
      <c r="AA15" s="289"/>
      <c r="AB15" s="682" t="s">
        <v>119</v>
      </c>
      <c r="AC15" s="288"/>
      <c r="AD15" s="288"/>
      <c r="AE15" s="289"/>
      <c r="AF15" s="263" t="s">
        <v>121</v>
      </c>
      <c r="AG15" s="263"/>
      <c r="AH15" s="263"/>
      <c r="AI15" s="682" t="s">
        <v>84</v>
      </c>
      <c r="AJ15" s="288"/>
      <c r="AK15" s="288"/>
      <c r="AL15" s="289"/>
      <c r="AM15" s="682" t="s">
        <v>36</v>
      </c>
      <c r="AN15" s="288"/>
      <c r="AO15" s="288"/>
      <c r="AP15" s="289"/>
      <c r="AQ15" s="261" t="s">
        <v>10</v>
      </c>
      <c r="AR15" s="261"/>
      <c r="AS15" s="261"/>
      <c r="AT15" s="705" t="s">
        <v>119</v>
      </c>
      <c r="AU15" s="706"/>
      <c r="AV15" s="706"/>
      <c r="AW15" s="707"/>
      <c r="AX15" s="261" t="s">
        <v>121</v>
      </c>
      <c r="AY15" s="261"/>
      <c r="AZ15" s="261"/>
      <c r="BA15" s="682" t="s">
        <v>119</v>
      </c>
      <c r="BB15" s="288"/>
      <c r="BC15" s="288"/>
      <c r="BD15" s="289"/>
      <c r="BE15" s="222" t="s">
        <v>121</v>
      </c>
      <c r="BF15" s="222"/>
      <c r="BG15" s="223"/>
      <c r="BH15" s="242" t="s">
        <v>37</v>
      </c>
      <c r="BI15" s="243"/>
      <c r="BJ15" s="243"/>
      <c r="BK15" s="243"/>
      <c r="BL15" s="682" t="s">
        <v>84</v>
      </c>
      <c r="BM15" s="288"/>
      <c r="BN15" s="288"/>
      <c r="BO15" s="289"/>
      <c r="BP15" s="682" t="s">
        <v>36</v>
      </c>
      <c r="BQ15" s="288"/>
      <c r="BR15" s="288"/>
      <c r="BS15" s="289"/>
      <c r="BT15" s="682" t="s">
        <v>119</v>
      </c>
      <c r="BU15" s="288"/>
      <c r="BV15" s="288"/>
      <c r="BW15" s="289"/>
      <c r="BX15" s="288" t="s">
        <v>119</v>
      </c>
      <c r="BY15" s="288"/>
      <c r="BZ15" s="288"/>
      <c r="CA15" s="289"/>
      <c r="CB15" s="21"/>
      <c r="CG15" s="27"/>
      <c r="CH15" s="27"/>
      <c r="CI15" s="315" t="s">
        <v>82</v>
      </c>
      <c r="CJ15" s="216"/>
      <c r="CK15" s="216"/>
      <c r="CL15" s="217"/>
      <c r="CM15" s="217" t="s">
        <v>104</v>
      </c>
      <c r="CN15" s="314"/>
      <c r="CO15" s="315"/>
      <c r="CP15" s="702"/>
      <c r="CQ15" s="703"/>
      <c r="CR15" s="703"/>
      <c r="CS15" s="704"/>
      <c r="CT15" s="682" t="s">
        <v>83</v>
      </c>
      <c r="CU15" s="288"/>
      <c r="CV15" s="288"/>
      <c r="CW15" s="288"/>
      <c r="CX15" s="288"/>
      <c r="CY15" s="288"/>
      <c r="CZ15" s="288"/>
      <c r="DA15" s="288"/>
      <c r="DB15" s="288"/>
      <c r="DC15" s="288"/>
      <c r="DD15" s="289"/>
      <c r="DE15" s="682" t="s">
        <v>119</v>
      </c>
      <c r="DF15" s="288"/>
      <c r="DG15" s="288"/>
      <c r="DH15" s="289"/>
      <c r="DI15" s="263" t="s">
        <v>121</v>
      </c>
      <c r="DJ15" s="263"/>
      <c r="DK15" s="263"/>
      <c r="DL15" s="682" t="s">
        <v>84</v>
      </c>
      <c r="DM15" s="288"/>
      <c r="DN15" s="288"/>
      <c r="DO15" s="289"/>
      <c r="DP15" s="682" t="s">
        <v>36</v>
      </c>
      <c r="DQ15" s="288"/>
      <c r="DR15" s="288"/>
      <c r="DS15" s="289"/>
      <c r="DT15" s="261" t="s">
        <v>10</v>
      </c>
      <c r="DU15" s="261"/>
      <c r="DV15" s="261"/>
      <c r="DW15" s="705" t="s">
        <v>119</v>
      </c>
      <c r="DX15" s="706"/>
      <c r="DY15" s="706"/>
      <c r="DZ15" s="707"/>
      <c r="EA15" s="261" t="s">
        <v>121</v>
      </c>
      <c r="EB15" s="261"/>
      <c r="EC15" s="261"/>
      <c r="ED15" s="682" t="s">
        <v>119</v>
      </c>
      <c r="EE15" s="288"/>
      <c r="EF15" s="288"/>
      <c r="EG15" s="289"/>
      <c r="EH15" s="222" t="s">
        <v>121</v>
      </c>
      <c r="EI15" s="222"/>
      <c r="EJ15" s="223"/>
      <c r="EK15" s="242" t="s">
        <v>37</v>
      </c>
      <c r="EL15" s="243"/>
      <c r="EM15" s="243"/>
      <c r="EN15" s="243"/>
      <c r="EO15" s="682" t="s">
        <v>84</v>
      </c>
      <c r="EP15" s="288"/>
      <c r="EQ15" s="288"/>
      <c r="ER15" s="289"/>
      <c r="ES15" s="682" t="s">
        <v>36</v>
      </c>
      <c r="ET15" s="288"/>
      <c r="EU15" s="288"/>
      <c r="EV15" s="289"/>
      <c r="EW15" s="682" t="s">
        <v>119</v>
      </c>
      <c r="EX15" s="288"/>
      <c r="EY15" s="288"/>
      <c r="EZ15" s="289"/>
      <c r="FA15" s="288" t="s">
        <v>119</v>
      </c>
      <c r="FB15" s="288"/>
      <c r="FC15" s="288"/>
      <c r="FD15" s="289"/>
      <c r="FF15" s="27"/>
      <c r="FG15" s="27"/>
    </row>
    <row r="16" spans="1:163" ht="16.2" customHeight="1" x14ac:dyDescent="0.2">
      <c r="A16" s="8"/>
      <c r="B16" s="19"/>
      <c r="D16" s="27"/>
      <c r="E16" s="27"/>
      <c r="F16" s="683" t="str">
        <f>IF(給与支払報告書!$F$17="","",給与支払報告書!$F$17)</f>
        <v/>
      </c>
      <c r="G16" s="339"/>
      <c r="H16" s="339"/>
      <c r="I16" s="684"/>
      <c r="J16" s="683" t="str">
        <f>IF(給与支払報告書!$J$17="","",給与支払報告書!$J$17)</f>
        <v/>
      </c>
      <c r="K16" s="339"/>
      <c r="L16" s="684"/>
      <c r="M16" s="688" t="str">
        <f>IF(給与支払報告書!$M$17="","",給与支払報告書!$M$17)</f>
        <v/>
      </c>
      <c r="N16" s="689"/>
      <c r="O16" s="689"/>
      <c r="P16" s="690"/>
      <c r="Q16" s="694" t="str">
        <f>IF(給与支払報告書!$Q$17="","",給与支払報告書!$Q$17)</f>
        <v/>
      </c>
      <c r="R16" s="348"/>
      <c r="S16" s="348"/>
      <c r="T16" s="348"/>
      <c r="U16" s="348"/>
      <c r="V16" s="348"/>
      <c r="W16" s="348"/>
      <c r="X16" s="348"/>
      <c r="Y16" s="348"/>
      <c r="Z16" s="348"/>
      <c r="AA16" s="695"/>
      <c r="AB16" s="611" t="str">
        <f>IF(給与支払報告書!$AB$17="","",給与支払報告書!$AB$17)</f>
        <v/>
      </c>
      <c r="AC16" s="225"/>
      <c r="AD16" s="225"/>
      <c r="AE16" s="259"/>
      <c r="AF16" s="611" t="str">
        <f>IF(給与支払報告書!$AF$17="","",給与支払報告書!$AF$17)</f>
        <v/>
      </c>
      <c r="AG16" s="225"/>
      <c r="AH16" s="259"/>
      <c r="AI16" s="611" t="str">
        <f>IF(給与支払報告書!$AI$17="","",給与支払報告書!$AI$17)</f>
        <v/>
      </c>
      <c r="AJ16" s="225"/>
      <c r="AK16" s="225"/>
      <c r="AL16" s="259"/>
      <c r="AM16" s="611" t="str">
        <f>IF(給与支払報告書!$AM$17="","",給与支払報告書!$AM$17)</f>
        <v/>
      </c>
      <c r="AN16" s="225"/>
      <c r="AO16" s="225"/>
      <c r="AP16" s="259"/>
      <c r="AQ16" s="218" t="str">
        <f>IF(給与支払報告書!$AQ$17="","",給与支払報告書!$AQ$17)</f>
        <v/>
      </c>
      <c r="AR16" s="218"/>
      <c r="AS16" s="218"/>
      <c r="AT16" s="700" t="str">
        <f>IF(給与支払報告書!$AT$17="","",給与支払報告書!$AT$17)</f>
        <v/>
      </c>
      <c r="AU16" s="218"/>
      <c r="AV16" s="218"/>
      <c r="AW16" s="219"/>
      <c r="AX16" s="225" t="str">
        <f>IF(給与支払報告書!$AX$17="","",給与支払報告書!$AX$17)</f>
        <v/>
      </c>
      <c r="AY16" s="225"/>
      <c r="AZ16" s="225"/>
      <c r="BA16" s="611" t="str">
        <f>IF(給与支払報告書!$BA$17="","",給与支払報告書!$BA$17)</f>
        <v/>
      </c>
      <c r="BB16" s="225"/>
      <c r="BC16" s="225"/>
      <c r="BD16" s="259"/>
      <c r="BE16" s="218" t="str">
        <f>IF(給与支払報告書!$BE$17="","",給与支払報告書!$BE$17)</f>
        <v/>
      </c>
      <c r="BF16" s="218"/>
      <c r="BG16" s="219"/>
      <c r="BH16" s="244" t="str">
        <f>IF(給与支払報告書!$BH$17="","",給与支払報告書!$BH$17)</f>
        <v/>
      </c>
      <c r="BI16" s="245"/>
      <c r="BJ16" s="245"/>
      <c r="BK16" s="245"/>
      <c r="BL16" s="611" t="str">
        <f>IF(給与支払報告書!$BL$17="","",給与支払報告書!$BL$17)</f>
        <v/>
      </c>
      <c r="BM16" s="225"/>
      <c r="BN16" s="225"/>
      <c r="BO16" s="259"/>
      <c r="BP16" s="611" t="str">
        <f>IF(給与支払報告書!$BP$17="","",給与支払報告書!$BP$17)</f>
        <v/>
      </c>
      <c r="BQ16" s="225"/>
      <c r="BR16" s="225"/>
      <c r="BS16" s="259"/>
      <c r="BT16" s="611" t="str">
        <f>IF(給与支払報告書!$BT$17="","",給与支払報告書!$BT$17)</f>
        <v/>
      </c>
      <c r="BU16" s="225"/>
      <c r="BV16" s="225"/>
      <c r="BW16" s="259"/>
      <c r="BX16" s="225" t="str">
        <f>IF(給与支払報告書!$BX$17="","",給与支払報告書!$BX$17)</f>
        <v/>
      </c>
      <c r="BY16" s="225"/>
      <c r="BZ16" s="225"/>
      <c r="CA16" s="259"/>
      <c r="CB16" s="21"/>
      <c r="CG16" s="27"/>
      <c r="CH16" s="27"/>
      <c r="CI16" s="683" t="str">
        <f>IF(給与支払報告書!$F$17="","",給与支払報告書!$F$17)</f>
        <v/>
      </c>
      <c r="CJ16" s="339"/>
      <c r="CK16" s="339"/>
      <c r="CL16" s="684"/>
      <c r="CM16" s="683" t="str">
        <f>IF(給与支払報告書!$J$17="","",給与支払報告書!$J$17)</f>
        <v/>
      </c>
      <c r="CN16" s="339"/>
      <c r="CO16" s="684"/>
      <c r="CP16" s="688" t="str">
        <f>IF(給与支払報告書!$M$17="","",給与支払報告書!$M$17)</f>
        <v/>
      </c>
      <c r="CQ16" s="689"/>
      <c r="CR16" s="689"/>
      <c r="CS16" s="690"/>
      <c r="CT16" s="694" t="str">
        <f>IF(給与支払報告書!$Q$17="","",給与支払報告書!$Q$17)</f>
        <v/>
      </c>
      <c r="CU16" s="348"/>
      <c r="CV16" s="348"/>
      <c r="CW16" s="348"/>
      <c r="CX16" s="348"/>
      <c r="CY16" s="348"/>
      <c r="CZ16" s="348"/>
      <c r="DA16" s="348"/>
      <c r="DB16" s="348"/>
      <c r="DC16" s="348"/>
      <c r="DD16" s="695"/>
      <c r="DE16" s="611" t="str">
        <f>IF(給与支払報告書!$AB$17="","",給与支払報告書!$AB$17)</f>
        <v/>
      </c>
      <c r="DF16" s="225"/>
      <c r="DG16" s="225"/>
      <c r="DH16" s="259"/>
      <c r="DI16" s="611" t="str">
        <f>IF(給与支払報告書!$AF$17="","",給与支払報告書!$AF$17)</f>
        <v/>
      </c>
      <c r="DJ16" s="225"/>
      <c r="DK16" s="259"/>
      <c r="DL16" s="611" t="str">
        <f>IF(給与支払報告書!$AI$17="","",給与支払報告書!$AI$17)</f>
        <v/>
      </c>
      <c r="DM16" s="225"/>
      <c r="DN16" s="225"/>
      <c r="DO16" s="259"/>
      <c r="DP16" s="611" t="str">
        <f>IF(給与支払報告書!$AM$17="","",給与支払報告書!$AM$17)</f>
        <v/>
      </c>
      <c r="DQ16" s="225"/>
      <c r="DR16" s="225"/>
      <c r="DS16" s="259"/>
      <c r="DT16" s="218" t="str">
        <f>IF(給与支払報告書!$AQ$17="","",給与支払報告書!$AQ$17)</f>
        <v/>
      </c>
      <c r="DU16" s="218"/>
      <c r="DV16" s="218"/>
      <c r="DW16" s="700" t="str">
        <f>IF(給与支払報告書!$AT$17="","",給与支払報告書!$AT$17)</f>
        <v/>
      </c>
      <c r="DX16" s="218"/>
      <c r="DY16" s="218"/>
      <c r="DZ16" s="219"/>
      <c r="EA16" s="225" t="str">
        <f>IF(給与支払報告書!$AX$17="","",給与支払報告書!$AX$17)</f>
        <v/>
      </c>
      <c r="EB16" s="225"/>
      <c r="EC16" s="225"/>
      <c r="ED16" s="611" t="str">
        <f>IF(給与支払報告書!$BA$17="","",給与支払報告書!$BA$17)</f>
        <v/>
      </c>
      <c r="EE16" s="225"/>
      <c r="EF16" s="225"/>
      <c r="EG16" s="259"/>
      <c r="EH16" s="218" t="str">
        <f>IF(給与支払報告書!$BE$17="","",給与支払報告書!$BE$17)</f>
        <v/>
      </c>
      <c r="EI16" s="218"/>
      <c r="EJ16" s="219"/>
      <c r="EK16" s="244" t="str">
        <f>IF(給与支払報告書!$BH$17="","",給与支払報告書!$BH$17)</f>
        <v/>
      </c>
      <c r="EL16" s="245"/>
      <c r="EM16" s="245"/>
      <c r="EN16" s="245"/>
      <c r="EO16" s="611" t="str">
        <f>IF(給与支払報告書!$BL$17="","",給与支払報告書!$BL$17)</f>
        <v/>
      </c>
      <c r="EP16" s="225"/>
      <c r="EQ16" s="225"/>
      <c r="ER16" s="259"/>
      <c r="ES16" s="611" t="str">
        <f>IF(給与支払報告書!$BP$17="","",給与支払報告書!$BP$17)</f>
        <v/>
      </c>
      <c r="ET16" s="225"/>
      <c r="EU16" s="225"/>
      <c r="EV16" s="259"/>
      <c r="EW16" s="611" t="str">
        <f>IF(給与支払報告書!$BT$17="","",給与支払報告書!$BT$17)</f>
        <v/>
      </c>
      <c r="EX16" s="225"/>
      <c r="EY16" s="225"/>
      <c r="EZ16" s="259"/>
      <c r="FA16" s="225" t="str">
        <f>IF(給与支払報告書!$BX$17="","",給与支払報告書!$BX$17)</f>
        <v/>
      </c>
      <c r="FB16" s="225"/>
      <c r="FC16" s="225"/>
      <c r="FD16" s="259"/>
      <c r="FE16" s="25"/>
      <c r="FF16" s="27"/>
      <c r="FG16" s="27"/>
    </row>
    <row r="17" spans="1:163" ht="16.8" customHeight="1" x14ac:dyDescent="0.2">
      <c r="A17" s="8"/>
      <c r="B17" s="19"/>
      <c r="D17" s="27"/>
      <c r="E17" s="27"/>
      <c r="F17" s="685"/>
      <c r="G17" s="686"/>
      <c r="H17" s="686"/>
      <c r="I17" s="687"/>
      <c r="J17" s="685"/>
      <c r="K17" s="686"/>
      <c r="L17" s="687"/>
      <c r="M17" s="691"/>
      <c r="N17" s="692"/>
      <c r="O17" s="692"/>
      <c r="P17" s="693"/>
      <c r="Q17" s="696"/>
      <c r="R17" s="697"/>
      <c r="S17" s="697"/>
      <c r="T17" s="697"/>
      <c r="U17" s="697"/>
      <c r="V17" s="697"/>
      <c r="W17" s="697"/>
      <c r="X17" s="697"/>
      <c r="Y17" s="697"/>
      <c r="Z17" s="697"/>
      <c r="AA17" s="698"/>
      <c r="AB17" s="699"/>
      <c r="AC17" s="265"/>
      <c r="AD17" s="265"/>
      <c r="AE17" s="266"/>
      <c r="AF17" s="699"/>
      <c r="AG17" s="265"/>
      <c r="AH17" s="266"/>
      <c r="AI17" s="699"/>
      <c r="AJ17" s="265"/>
      <c r="AK17" s="265"/>
      <c r="AL17" s="266"/>
      <c r="AM17" s="699"/>
      <c r="AN17" s="265"/>
      <c r="AO17" s="265"/>
      <c r="AP17" s="266"/>
      <c r="AQ17" s="220"/>
      <c r="AR17" s="220"/>
      <c r="AS17" s="220"/>
      <c r="AT17" s="701"/>
      <c r="AU17" s="220"/>
      <c r="AV17" s="220"/>
      <c r="AW17" s="221"/>
      <c r="AX17" s="265"/>
      <c r="AY17" s="265"/>
      <c r="AZ17" s="265"/>
      <c r="BA17" s="699"/>
      <c r="BB17" s="265"/>
      <c r="BC17" s="265"/>
      <c r="BD17" s="266"/>
      <c r="BE17" s="220"/>
      <c r="BF17" s="220"/>
      <c r="BG17" s="221"/>
      <c r="BH17" s="246"/>
      <c r="BI17" s="247"/>
      <c r="BJ17" s="247"/>
      <c r="BK17" s="247"/>
      <c r="BL17" s="699"/>
      <c r="BM17" s="265"/>
      <c r="BN17" s="265"/>
      <c r="BO17" s="266"/>
      <c r="BP17" s="699"/>
      <c r="BQ17" s="265"/>
      <c r="BR17" s="265"/>
      <c r="BS17" s="266"/>
      <c r="BT17" s="699"/>
      <c r="BU17" s="265"/>
      <c r="BV17" s="265"/>
      <c r="BW17" s="266"/>
      <c r="BX17" s="265"/>
      <c r="BY17" s="265"/>
      <c r="BZ17" s="265"/>
      <c r="CA17" s="266"/>
      <c r="CB17" s="21"/>
      <c r="CG17" s="27"/>
      <c r="CH17" s="27"/>
      <c r="CI17" s="685"/>
      <c r="CJ17" s="686"/>
      <c r="CK17" s="686"/>
      <c r="CL17" s="687"/>
      <c r="CM17" s="685"/>
      <c r="CN17" s="686"/>
      <c r="CO17" s="687"/>
      <c r="CP17" s="691"/>
      <c r="CQ17" s="692"/>
      <c r="CR17" s="692"/>
      <c r="CS17" s="693"/>
      <c r="CT17" s="696"/>
      <c r="CU17" s="697"/>
      <c r="CV17" s="697"/>
      <c r="CW17" s="697"/>
      <c r="CX17" s="697"/>
      <c r="CY17" s="697"/>
      <c r="CZ17" s="697"/>
      <c r="DA17" s="697"/>
      <c r="DB17" s="697"/>
      <c r="DC17" s="697"/>
      <c r="DD17" s="698"/>
      <c r="DE17" s="699"/>
      <c r="DF17" s="265"/>
      <c r="DG17" s="265"/>
      <c r="DH17" s="266"/>
      <c r="DI17" s="699"/>
      <c r="DJ17" s="265"/>
      <c r="DK17" s="266"/>
      <c r="DL17" s="699"/>
      <c r="DM17" s="265"/>
      <c r="DN17" s="265"/>
      <c r="DO17" s="266"/>
      <c r="DP17" s="699"/>
      <c r="DQ17" s="265"/>
      <c r="DR17" s="265"/>
      <c r="DS17" s="266"/>
      <c r="DT17" s="220"/>
      <c r="DU17" s="220"/>
      <c r="DV17" s="220"/>
      <c r="DW17" s="701"/>
      <c r="DX17" s="220"/>
      <c r="DY17" s="220"/>
      <c r="DZ17" s="221"/>
      <c r="EA17" s="265"/>
      <c r="EB17" s="265"/>
      <c r="EC17" s="265"/>
      <c r="ED17" s="699"/>
      <c r="EE17" s="265"/>
      <c r="EF17" s="265"/>
      <c r="EG17" s="266"/>
      <c r="EH17" s="220"/>
      <c r="EI17" s="220"/>
      <c r="EJ17" s="221"/>
      <c r="EK17" s="246"/>
      <c r="EL17" s="247"/>
      <c r="EM17" s="247"/>
      <c r="EN17" s="247"/>
      <c r="EO17" s="699"/>
      <c r="EP17" s="265"/>
      <c r="EQ17" s="265"/>
      <c r="ER17" s="266"/>
      <c r="ES17" s="699"/>
      <c r="ET17" s="265"/>
      <c r="EU17" s="265"/>
      <c r="EV17" s="266"/>
      <c r="EW17" s="699"/>
      <c r="EX17" s="265"/>
      <c r="EY17" s="265"/>
      <c r="EZ17" s="266"/>
      <c r="FA17" s="265"/>
      <c r="FB17" s="265"/>
      <c r="FC17" s="265"/>
      <c r="FD17" s="266"/>
      <c r="FE17" s="25"/>
      <c r="FF17" s="27"/>
      <c r="FG17" s="27"/>
    </row>
    <row r="18" spans="1:163" s="13" customFormat="1" ht="16.8" customHeight="1" x14ac:dyDescent="0.2">
      <c r="A18" s="8"/>
      <c r="B18" s="19"/>
      <c r="D18" s="27"/>
      <c r="E18" s="27"/>
      <c r="F18" s="355" t="s">
        <v>118</v>
      </c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4"/>
      <c r="U18" s="355" t="s">
        <v>117</v>
      </c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4"/>
      <c r="AJ18" s="355" t="s">
        <v>46</v>
      </c>
      <c r="AK18" s="353"/>
      <c r="AL18" s="353"/>
      <c r="AM18" s="353"/>
      <c r="AN18" s="353"/>
      <c r="AO18" s="353"/>
      <c r="AP18" s="353"/>
      <c r="AQ18" s="353"/>
      <c r="AR18" s="353"/>
      <c r="AS18" s="353"/>
      <c r="AT18" s="353"/>
      <c r="AU18" s="353"/>
      <c r="AV18" s="353"/>
      <c r="AW18" s="353"/>
      <c r="AX18" s="354"/>
      <c r="AY18" s="356" t="s">
        <v>116</v>
      </c>
      <c r="AZ18" s="357"/>
      <c r="BA18" s="357"/>
      <c r="BB18" s="357"/>
      <c r="BC18" s="357"/>
      <c r="BD18" s="357"/>
      <c r="BE18" s="358"/>
      <c r="BF18" s="358"/>
      <c r="BG18" s="358"/>
      <c r="BH18" s="357"/>
      <c r="BI18" s="357"/>
      <c r="BJ18" s="357"/>
      <c r="BK18" s="357"/>
      <c r="BL18" s="359"/>
      <c r="BM18" s="360" t="s">
        <v>115</v>
      </c>
      <c r="BN18" s="361"/>
      <c r="BO18" s="361"/>
      <c r="BP18" s="361"/>
      <c r="BQ18" s="361"/>
      <c r="BR18" s="361"/>
      <c r="BS18" s="361"/>
      <c r="BT18" s="361"/>
      <c r="BU18" s="361"/>
      <c r="BV18" s="361"/>
      <c r="BW18" s="361"/>
      <c r="BX18" s="362"/>
      <c r="BY18" s="362"/>
      <c r="BZ18" s="362"/>
      <c r="CA18" s="363"/>
      <c r="CB18" s="21"/>
      <c r="CG18" s="27"/>
      <c r="CH18" s="27"/>
      <c r="CI18" s="355" t="s">
        <v>118</v>
      </c>
      <c r="CJ18" s="353"/>
      <c r="CK18" s="353"/>
      <c r="CL18" s="353"/>
      <c r="CM18" s="353"/>
      <c r="CN18" s="353"/>
      <c r="CO18" s="353"/>
      <c r="CP18" s="353"/>
      <c r="CQ18" s="353"/>
      <c r="CR18" s="353"/>
      <c r="CS18" s="353"/>
      <c r="CT18" s="353"/>
      <c r="CU18" s="353"/>
      <c r="CV18" s="353"/>
      <c r="CW18" s="354"/>
      <c r="CX18" s="355" t="s">
        <v>117</v>
      </c>
      <c r="CY18" s="353"/>
      <c r="CZ18" s="353"/>
      <c r="DA18" s="353"/>
      <c r="DB18" s="353"/>
      <c r="DC18" s="353"/>
      <c r="DD18" s="353"/>
      <c r="DE18" s="353"/>
      <c r="DF18" s="353"/>
      <c r="DG18" s="353"/>
      <c r="DH18" s="353"/>
      <c r="DI18" s="353"/>
      <c r="DJ18" s="353"/>
      <c r="DK18" s="353"/>
      <c r="DL18" s="354"/>
      <c r="DM18" s="355" t="s">
        <v>46</v>
      </c>
      <c r="DN18" s="353"/>
      <c r="DO18" s="353"/>
      <c r="DP18" s="353"/>
      <c r="DQ18" s="353"/>
      <c r="DR18" s="353"/>
      <c r="DS18" s="353"/>
      <c r="DT18" s="353"/>
      <c r="DU18" s="353"/>
      <c r="DV18" s="353"/>
      <c r="DW18" s="353"/>
      <c r="DX18" s="353"/>
      <c r="DY18" s="353"/>
      <c r="DZ18" s="353"/>
      <c r="EA18" s="354"/>
      <c r="EB18" s="356" t="s">
        <v>116</v>
      </c>
      <c r="EC18" s="357"/>
      <c r="ED18" s="357"/>
      <c r="EE18" s="357"/>
      <c r="EF18" s="357"/>
      <c r="EG18" s="357"/>
      <c r="EH18" s="358"/>
      <c r="EI18" s="358"/>
      <c r="EJ18" s="358"/>
      <c r="EK18" s="357"/>
      <c r="EL18" s="357"/>
      <c r="EM18" s="357"/>
      <c r="EN18" s="357"/>
      <c r="EO18" s="359"/>
      <c r="EP18" s="360" t="s">
        <v>115</v>
      </c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A18" s="362"/>
      <c r="FB18" s="362"/>
      <c r="FC18" s="362"/>
      <c r="FD18" s="363"/>
      <c r="FE18" s="25"/>
      <c r="FF18" s="27"/>
      <c r="FG18" s="27"/>
    </row>
    <row r="19" spans="1:163" ht="19.2" customHeight="1" x14ac:dyDescent="0.2">
      <c r="A19" s="8"/>
      <c r="B19" s="19"/>
      <c r="D19" s="27"/>
      <c r="E19" s="27"/>
      <c r="F19" s="674" t="s">
        <v>32</v>
      </c>
      <c r="G19" s="675"/>
      <c r="H19" s="675"/>
      <c r="I19" s="675"/>
      <c r="J19" s="675"/>
      <c r="K19" s="675"/>
      <c r="L19" s="675"/>
      <c r="M19" s="675"/>
      <c r="N19" s="675"/>
      <c r="O19" s="675"/>
      <c r="P19" s="675"/>
      <c r="Q19" s="675"/>
      <c r="R19" s="675"/>
      <c r="S19" s="675"/>
      <c r="T19" s="676"/>
      <c r="U19" s="677" t="s">
        <v>33</v>
      </c>
      <c r="V19" s="678"/>
      <c r="W19" s="679" t="str">
        <f>IF(給与支払報告書!$W$20="","",給与支払報告書!$W$20)</f>
        <v/>
      </c>
      <c r="X19" s="679"/>
      <c r="Y19" s="679"/>
      <c r="Z19" s="679"/>
      <c r="AA19" s="679"/>
      <c r="AB19" s="679"/>
      <c r="AC19" s="679"/>
      <c r="AD19" s="679"/>
      <c r="AE19" s="679"/>
      <c r="AF19" s="679"/>
      <c r="AG19" s="679"/>
      <c r="AH19" s="680" t="s">
        <v>32</v>
      </c>
      <c r="AI19" s="681"/>
      <c r="AJ19" s="682" t="s">
        <v>32</v>
      </c>
      <c r="AK19" s="288"/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9"/>
      <c r="AY19" s="682" t="s">
        <v>32</v>
      </c>
      <c r="AZ19" s="288"/>
      <c r="BA19" s="288"/>
      <c r="BB19" s="288"/>
      <c r="BC19" s="288"/>
      <c r="BD19" s="288"/>
      <c r="BE19" s="288"/>
      <c r="BF19" s="288"/>
      <c r="BG19" s="288"/>
      <c r="BH19" s="288"/>
      <c r="BI19" s="288"/>
      <c r="BJ19" s="288"/>
      <c r="BK19" s="288"/>
      <c r="BL19" s="289"/>
      <c r="BM19" s="288" t="s">
        <v>32</v>
      </c>
      <c r="BN19" s="288"/>
      <c r="BO19" s="288"/>
      <c r="BP19" s="288"/>
      <c r="BQ19" s="288"/>
      <c r="BR19" s="288"/>
      <c r="BS19" s="288"/>
      <c r="BT19" s="288"/>
      <c r="BU19" s="288"/>
      <c r="BV19" s="288"/>
      <c r="BW19" s="288"/>
      <c r="BX19" s="288"/>
      <c r="BY19" s="288"/>
      <c r="BZ19" s="288"/>
      <c r="CA19" s="289"/>
      <c r="CB19" s="21"/>
      <c r="CG19" s="27"/>
      <c r="CH19" s="27"/>
      <c r="CI19" s="674" t="s">
        <v>32</v>
      </c>
      <c r="CJ19" s="675"/>
      <c r="CK19" s="675"/>
      <c r="CL19" s="675"/>
      <c r="CM19" s="675"/>
      <c r="CN19" s="675"/>
      <c r="CO19" s="675"/>
      <c r="CP19" s="675"/>
      <c r="CQ19" s="675"/>
      <c r="CR19" s="675"/>
      <c r="CS19" s="675"/>
      <c r="CT19" s="675"/>
      <c r="CU19" s="675"/>
      <c r="CV19" s="675"/>
      <c r="CW19" s="676"/>
      <c r="CX19" s="677" t="s">
        <v>33</v>
      </c>
      <c r="CY19" s="678"/>
      <c r="CZ19" s="679" t="str">
        <f>IF(給与支払報告書!$W$20="","",給与支払報告書!$W$20)</f>
        <v/>
      </c>
      <c r="DA19" s="679"/>
      <c r="DB19" s="679"/>
      <c r="DC19" s="679"/>
      <c r="DD19" s="679"/>
      <c r="DE19" s="679"/>
      <c r="DF19" s="679"/>
      <c r="DG19" s="679"/>
      <c r="DH19" s="679"/>
      <c r="DI19" s="679"/>
      <c r="DJ19" s="679"/>
      <c r="DK19" s="680" t="s">
        <v>32</v>
      </c>
      <c r="DL19" s="681"/>
      <c r="DM19" s="682" t="s">
        <v>32</v>
      </c>
      <c r="DN19" s="288"/>
      <c r="DO19" s="288"/>
      <c r="DP19" s="288"/>
      <c r="DQ19" s="288"/>
      <c r="DR19" s="288"/>
      <c r="DS19" s="288"/>
      <c r="DT19" s="288"/>
      <c r="DU19" s="288"/>
      <c r="DV19" s="288"/>
      <c r="DW19" s="288"/>
      <c r="DX19" s="288"/>
      <c r="DY19" s="288"/>
      <c r="DZ19" s="288"/>
      <c r="EA19" s="289"/>
      <c r="EB19" s="682" t="s">
        <v>32</v>
      </c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9"/>
      <c r="EP19" s="288" t="s">
        <v>32</v>
      </c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9"/>
      <c r="FE19" s="25"/>
      <c r="FF19" s="27"/>
      <c r="FG19" s="27"/>
    </row>
    <row r="20" spans="1:163" ht="25.8" x14ac:dyDescent="0.3">
      <c r="A20" s="45"/>
      <c r="B20" s="19"/>
      <c r="D20" s="27"/>
      <c r="E20" s="27"/>
      <c r="F20" s="696" t="str">
        <f>IF(給与支払報告書!$F$21="","",給与支払報告書!$F$21)</f>
        <v/>
      </c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697"/>
      <c r="R20" s="697"/>
      <c r="S20" s="697"/>
      <c r="T20" s="698"/>
      <c r="U20" s="696" t="str">
        <f>IF(給与支払報告書!$U$21="","",給与支払報告書!$U$21)</f>
        <v/>
      </c>
      <c r="V20" s="697"/>
      <c r="W20" s="697"/>
      <c r="X20" s="697"/>
      <c r="Y20" s="697"/>
      <c r="Z20" s="697"/>
      <c r="AA20" s="697"/>
      <c r="AB20" s="697"/>
      <c r="AC20" s="697"/>
      <c r="AD20" s="697"/>
      <c r="AE20" s="697"/>
      <c r="AF20" s="697"/>
      <c r="AG20" s="697"/>
      <c r="AH20" s="697"/>
      <c r="AI20" s="698"/>
      <c r="AJ20" s="708" t="str">
        <f>IF(給与支払報告書!$AJ$21="","",給与支払報告書!$AJ$21)</f>
        <v/>
      </c>
      <c r="AK20" s="332"/>
      <c r="AL20" s="332"/>
      <c r="AM20" s="332"/>
      <c r="AN20" s="332"/>
      <c r="AO20" s="332"/>
      <c r="AP20" s="332"/>
      <c r="AQ20" s="332"/>
      <c r="AR20" s="332"/>
      <c r="AS20" s="332"/>
      <c r="AT20" s="332"/>
      <c r="AU20" s="332"/>
      <c r="AV20" s="332"/>
      <c r="AW20" s="332"/>
      <c r="AX20" s="333"/>
      <c r="AY20" s="708" t="str">
        <f>IF(給与支払報告書!$AY$21="","",給与支払報告書!$AY$21)</f>
        <v/>
      </c>
      <c r="AZ20" s="332"/>
      <c r="BA20" s="332"/>
      <c r="BB20" s="332"/>
      <c r="BC20" s="332"/>
      <c r="BD20" s="332"/>
      <c r="BE20" s="332"/>
      <c r="BF20" s="332"/>
      <c r="BG20" s="332"/>
      <c r="BH20" s="332"/>
      <c r="BI20" s="332"/>
      <c r="BJ20" s="332"/>
      <c r="BK20" s="332"/>
      <c r="BL20" s="333"/>
      <c r="BM20" s="332" t="str">
        <f>IF(給与支払報告書!$BM$21="","",給与支払報告書!$BM$21)</f>
        <v/>
      </c>
      <c r="BN20" s="332"/>
      <c r="BO20" s="332"/>
      <c r="BP20" s="332"/>
      <c r="BQ20" s="332"/>
      <c r="BR20" s="332"/>
      <c r="BS20" s="332"/>
      <c r="BT20" s="332"/>
      <c r="BU20" s="332"/>
      <c r="BV20" s="332"/>
      <c r="BW20" s="332"/>
      <c r="BX20" s="332"/>
      <c r="BY20" s="332"/>
      <c r="BZ20" s="332"/>
      <c r="CA20" s="333"/>
      <c r="CB20" s="21"/>
      <c r="CG20" s="27"/>
      <c r="CH20" s="27"/>
      <c r="CI20" s="696" t="str">
        <f>IF(給与支払報告書!$F$21="","",給与支払報告書!$F$21)</f>
        <v/>
      </c>
      <c r="CJ20" s="697"/>
      <c r="CK20" s="697"/>
      <c r="CL20" s="697"/>
      <c r="CM20" s="697"/>
      <c r="CN20" s="697"/>
      <c r="CO20" s="697"/>
      <c r="CP20" s="697"/>
      <c r="CQ20" s="697"/>
      <c r="CR20" s="697"/>
      <c r="CS20" s="697"/>
      <c r="CT20" s="697"/>
      <c r="CU20" s="697"/>
      <c r="CV20" s="697"/>
      <c r="CW20" s="698"/>
      <c r="CX20" s="696" t="str">
        <f>IF(給与支払報告書!$U$21="","",給与支払報告書!$U$21)</f>
        <v/>
      </c>
      <c r="CY20" s="697"/>
      <c r="CZ20" s="697"/>
      <c r="DA20" s="697"/>
      <c r="DB20" s="697"/>
      <c r="DC20" s="697"/>
      <c r="DD20" s="697"/>
      <c r="DE20" s="697"/>
      <c r="DF20" s="697"/>
      <c r="DG20" s="697"/>
      <c r="DH20" s="697"/>
      <c r="DI20" s="697"/>
      <c r="DJ20" s="697"/>
      <c r="DK20" s="697"/>
      <c r="DL20" s="698"/>
      <c r="DM20" s="708" t="str">
        <f>IF(給与支払報告書!$AJ$21="","",給与支払報告書!$AJ$21)</f>
        <v/>
      </c>
      <c r="DN20" s="332"/>
      <c r="DO20" s="332"/>
      <c r="DP20" s="332"/>
      <c r="DQ20" s="332"/>
      <c r="DR20" s="332"/>
      <c r="DS20" s="332"/>
      <c r="DT20" s="332"/>
      <c r="DU20" s="332"/>
      <c r="DV20" s="332"/>
      <c r="DW20" s="332"/>
      <c r="DX20" s="332"/>
      <c r="DY20" s="332"/>
      <c r="DZ20" s="332"/>
      <c r="EA20" s="333"/>
      <c r="EB20" s="708" t="str">
        <f>IF(給与支払報告書!$AY$21="","",給与支払報告書!$AY$21)</f>
        <v/>
      </c>
      <c r="EC20" s="332"/>
      <c r="ED20" s="332"/>
      <c r="EE20" s="332"/>
      <c r="EF20" s="332"/>
      <c r="EG20" s="332"/>
      <c r="EH20" s="332"/>
      <c r="EI20" s="332"/>
      <c r="EJ20" s="332"/>
      <c r="EK20" s="332"/>
      <c r="EL20" s="332"/>
      <c r="EM20" s="332"/>
      <c r="EN20" s="332"/>
      <c r="EO20" s="333"/>
      <c r="EP20" s="332" t="str">
        <f>IF(給与支払報告書!$BM$21="","",給与支払報告書!$BM$21)</f>
        <v/>
      </c>
      <c r="EQ20" s="332"/>
      <c r="ER20" s="332"/>
      <c r="ES20" s="332"/>
      <c r="ET20" s="332"/>
      <c r="EU20" s="332"/>
      <c r="EV20" s="332"/>
      <c r="EW20" s="332"/>
      <c r="EX20" s="332"/>
      <c r="EY20" s="332"/>
      <c r="EZ20" s="332"/>
      <c r="FA20" s="332"/>
      <c r="FB20" s="332"/>
      <c r="FC20" s="332"/>
      <c r="FD20" s="333"/>
      <c r="FE20" s="25"/>
      <c r="FF20" s="27"/>
      <c r="FG20" s="27"/>
    </row>
    <row r="21" spans="1:163" ht="23.4" customHeight="1" x14ac:dyDescent="0.3">
      <c r="A21" s="5"/>
      <c r="B21" s="14"/>
      <c r="C21" s="14"/>
      <c r="D21" s="23"/>
      <c r="E21" s="23"/>
      <c r="F21" s="210" t="s">
        <v>11</v>
      </c>
      <c r="G21" s="213"/>
      <c r="H21" s="212"/>
      <c r="I21" s="212"/>
      <c r="J21" s="212"/>
      <c r="K21" s="776" t="str">
        <f>IF(給与支払報告書!$K$22="","",給与支払報告書!$K$22)</f>
        <v/>
      </c>
      <c r="L21" s="776"/>
      <c r="M21" s="776"/>
      <c r="N21" s="776"/>
      <c r="O21" s="776"/>
      <c r="P21" s="776"/>
      <c r="Q21" s="776"/>
      <c r="R21" s="776"/>
      <c r="S21" s="776"/>
      <c r="T21" s="776"/>
      <c r="U21" s="776"/>
      <c r="V21" s="776"/>
      <c r="W21" s="776"/>
      <c r="X21" s="776"/>
      <c r="Y21" s="776"/>
      <c r="Z21" s="776"/>
      <c r="AA21" s="776"/>
      <c r="AB21" s="776"/>
      <c r="AC21" s="776"/>
      <c r="AD21" s="776"/>
      <c r="AE21" s="776"/>
      <c r="AF21" s="776"/>
      <c r="AG21" s="776"/>
      <c r="AH21" s="776"/>
      <c r="AI21" s="776"/>
      <c r="AJ21" s="776"/>
      <c r="AK21" s="776"/>
      <c r="AL21" s="776"/>
      <c r="AM21" s="776"/>
      <c r="AN21" s="776"/>
      <c r="AO21" s="776"/>
      <c r="AP21" s="776"/>
      <c r="AQ21" s="776"/>
      <c r="AR21" s="776"/>
      <c r="AS21" s="776"/>
      <c r="AT21" s="776"/>
      <c r="AU21" s="776"/>
      <c r="AV21" s="776"/>
      <c r="AW21" s="776"/>
      <c r="AX21" s="776"/>
      <c r="AY21" s="776"/>
      <c r="AZ21" s="776"/>
      <c r="BA21" s="776"/>
      <c r="BB21" s="776"/>
      <c r="BC21" s="776"/>
      <c r="BD21" s="776"/>
      <c r="BE21" s="776"/>
      <c r="BF21" s="776"/>
      <c r="BG21" s="776"/>
      <c r="BH21" s="776"/>
      <c r="BI21" s="776"/>
      <c r="BJ21" s="776"/>
      <c r="BK21" s="776"/>
      <c r="BL21" s="776"/>
      <c r="BM21" s="777"/>
      <c r="BN21" s="777"/>
      <c r="BO21" s="777"/>
      <c r="BP21" s="777"/>
      <c r="BQ21" s="777"/>
      <c r="BR21" s="777"/>
      <c r="BS21" s="777"/>
      <c r="BT21" s="777"/>
      <c r="BU21" s="777"/>
      <c r="BV21" s="777"/>
      <c r="BW21" s="777"/>
      <c r="BX21" s="777"/>
      <c r="BY21" s="777"/>
      <c r="BZ21" s="777"/>
      <c r="CA21" s="778"/>
      <c r="CB21" s="21"/>
      <c r="CG21" s="23"/>
      <c r="CH21" s="23"/>
      <c r="CI21" s="91" t="s">
        <v>11</v>
      </c>
      <c r="CJ21" s="92"/>
      <c r="CK21" s="93"/>
      <c r="CL21" s="93"/>
      <c r="CM21" s="93"/>
      <c r="CN21" s="777" t="str">
        <f>IF(給与支払報告書!$K$22="","",給与支払報告書!$K$22)</f>
        <v/>
      </c>
      <c r="CO21" s="777"/>
      <c r="CP21" s="777"/>
      <c r="CQ21" s="777"/>
      <c r="CR21" s="777"/>
      <c r="CS21" s="777"/>
      <c r="CT21" s="777"/>
      <c r="CU21" s="777"/>
      <c r="CV21" s="777"/>
      <c r="CW21" s="777"/>
      <c r="CX21" s="777"/>
      <c r="CY21" s="777"/>
      <c r="CZ21" s="777"/>
      <c r="DA21" s="777"/>
      <c r="DB21" s="777"/>
      <c r="DC21" s="777"/>
      <c r="DD21" s="777"/>
      <c r="DE21" s="777"/>
      <c r="DF21" s="777"/>
      <c r="DG21" s="777"/>
      <c r="DH21" s="777"/>
      <c r="DI21" s="777"/>
      <c r="DJ21" s="777"/>
      <c r="DK21" s="777"/>
      <c r="DL21" s="777"/>
      <c r="DM21" s="777"/>
      <c r="DN21" s="777"/>
      <c r="DO21" s="777"/>
      <c r="DP21" s="777"/>
      <c r="DQ21" s="777"/>
      <c r="DR21" s="777"/>
      <c r="DS21" s="777"/>
      <c r="DT21" s="777"/>
      <c r="DU21" s="777"/>
      <c r="DV21" s="777"/>
      <c r="DW21" s="777"/>
      <c r="DX21" s="777"/>
      <c r="DY21" s="777"/>
      <c r="DZ21" s="777"/>
      <c r="EA21" s="777"/>
      <c r="EB21" s="777"/>
      <c r="EC21" s="777"/>
      <c r="ED21" s="777"/>
      <c r="EE21" s="777"/>
      <c r="EF21" s="777"/>
      <c r="EG21" s="777"/>
      <c r="EH21" s="777"/>
      <c r="EI21" s="777"/>
      <c r="EJ21" s="777"/>
      <c r="EK21" s="777"/>
      <c r="EL21" s="777"/>
      <c r="EM21" s="777"/>
      <c r="EN21" s="777"/>
      <c r="EO21" s="777"/>
      <c r="EP21" s="777"/>
      <c r="EQ21" s="777"/>
      <c r="ER21" s="777"/>
      <c r="ES21" s="777"/>
      <c r="ET21" s="777"/>
      <c r="EU21" s="777"/>
      <c r="EV21" s="777"/>
      <c r="EW21" s="777"/>
      <c r="EX21" s="777"/>
      <c r="EY21" s="777"/>
      <c r="EZ21" s="777"/>
      <c r="FA21" s="777"/>
      <c r="FB21" s="777"/>
      <c r="FC21" s="777"/>
      <c r="FD21" s="778"/>
      <c r="FE21" s="25"/>
      <c r="FF21" s="23"/>
      <c r="FG21" s="23"/>
    </row>
    <row r="22" spans="1:163" ht="23.4" x14ac:dyDescent="0.3">
      <c r="A22" s="5"/>
      <c r="B22" s="14"/>
      <c r="C22" s="14"/>
      <c r="D22" s="23"/>
      <c r="E22" s="23"/>
      <c r="F22" s="40"/>
      <c r="H22" s="107"/>
      <c r="I22" s="107"/>
      <c r="J22" s="107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79"/>
      <c r="AF22" s="779"/>
      <c r="AG22" s="779"/>
      <c r="AH22" s="779"/>
      <c r="AI22" s="779"/>
      <c r="AJ22" s="779"/>
      <c r="AK22" s="779"/>
      <c r="AL22" s="779"/>
      <c r="AM22" s="779"/>
      <c r="AN22" s="779"/>
      <c r="AO22" s="779"/>
      <c r="AP22" s="779"/>
      <c r="AQ22" s="779"/>
      <c r="AR22" s="779"/>
      <c r="AS22" s="779"/>
      <c r="AT22" s="779"/>
      <c r="AU22" s="779"/>
      <c r="AV22" s="779"/>
      <c r="AW22" s="779"/>
      <c r="AX22" s="779"/>
      <c r="AY22" s="779"/>
      <c r="AZ22" s="779"/>
      <c r="BA22" s="779"/>
      <c r="BB22" s="779"/>
      <c r="BC22" s="779"/>
      <c r="BD22" s="779"/>
      <c r="BE22" s="779"/>
      <c r="BF22" s="779"/>
      <c r="BG22" s="779"/>
      <c r="BH22" s="779"/>
      <c r="BI22" s="779"/>
      <c r="BJ22" s="779"/>
      <c r="BK22" s="779"/>
      <c r="BL22" s="779"/>
      <c r="BM22" s="779"/>
      <c r="BN22" s="779"/>
      <c r="BO22" s="779"/>
      <c r="BP22" s="779"/>
      <c r="BQ22" s="779"/>
      <c r="BR22" s="779"/>
      <c r="BS22" s="779"/>
      <c r="BT22" s="779"/>
      <c r="BU22" s="779"/>
      <c r="BV22" s="779"/>
      <c r="BW22" s="779"/>
      <c r="BX22" s="779"/>
      <c r="BY22" s="779"/>
      <c r="BZ22" s="779"/>
      <c r="CA22" s="780"/>
      <c r="CB22" s="21"/>
      <c r="CG22" s="23"/>
      <c r="CH22" s="23"/>
      <c r="CI22" s="40"/>
      <c r="CK22" s="107"/>
      <c r="CL22" s="107"/>
      <c r="CM22" s="107"/>
      <c r="CN22" s="779"/>
      <c r="CO22" s="779"/>
      <c r="CP22" s="779"/>
      <c r="CQ22" s="779"/>
      <c r="CR22" s="779"/>
      <c r="CS22" s="779"/>
      <c r="CT22" s="779"/>
      <c r="CU22" s="779"/>
      <c r="CV22" s="779"/>
      <c r="CW22" s="779"/>
      <c r="CX22" s="779"/>
      <c r="CY22" s="779"/>
      <c r="CZ22" s="779"/>
      <c r="DA22" s="779"/>
      <c r="DB22" s="779"/>
      <c r="DC22" s="779"/>
      <c r="DD22" s="779"/>
      <c r="DE22" s="779"/>
      <c r="DF22" s="779"/>
      <c r="DG22" s="779"/>
      <c r="DH22" s="779"/>
      <c r="DI22" s="779"/>
      <c r="DJ22" s="779"/>
      <c r="DK22" s="779"/>
      <c r="DL22" s="779"/>
      <c r="DM22" s="779"/>
      <c r="DN22" s="779"/>
      <c r="DO22" s="779"/>
      <c r="DP22" s="779"/>
      <c r="DQ22" s="779"/>
      <c r="DR22" s="779"/>
      <c r="DS22" s="779"/>
      <c r="DT22" s="779"/>
      <c r="DU22" s="779"/>
      <c r="DV22" s="779"/>
      <c r="DW22" s="779"/>
      <c r="DX22" s="779"/>
      <c r="DY22" s="779"/>
      <c r="DZ22" s="779"/>
      <c r="EA22" s="779"/>
      <c r="EB22" s="779"/>
      <c r="EC22" s="779"/>
      <c r="ED22" s="779"/>
      <c r="EE22" s="779"/>
      <c r="EF22" s="779"/>
      <c r="EG22" s="779"/>
      <c r="EH22" s="779"/>
      <c r="EI22" s="779"/>
      <c r="EJ22" s="779"/>
      <c r="EK22" s="779"/>
      <c r="EL22" s="779"/>
      <c r="EM22" s="779"/>
      <c r="EN22" s="779"/>
      <c r="EO22" s="779"/>
      <c r="EP22" s="779"/>
      <c r="EQ22" s="779"/>
      <c r="ER22" s="779"/>
      <c r="ES22" s="779"/>
      <c r="ET22" s="779"/>
      <c r="EU22" s="779"/>
      <c r="EV22" s="779"/>
      <c r="EW22" s="779"/>
      <c r="EX22" s="779"/>
      <c r="EY22" s="779"/>
      <c r="EZ22" s="779"/>
      <c r="FA22" s="779"/>
      <c r="FB22" s="779"/>
      <c r="FC22" s="779"/>
      <c r="FD22" s="780"/>
      <c r="FE22" s="25"/>
      <c r="FF22" s="23"/>
      <c r="FG22" s="23"/>
    </row>
    <row r="23" spans="1:163" ht="24" thickBot="1" x14ac:dyDescent="0.35">
      <c r="A23" s="5"/>
      <c r="B23" s="14"/>
      <c r="C23" s="14"/>
      <c r="D23" s="23"/>
      <c r="E23" s="23"/>
      <c r="F23" s="196"/>
      <c r="H23" s="107"/>
      <c r="I23" s="107"/>
      <c r="J23" s="107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79"/>
      <c r="AF23" s="779"/>
      <c r="AG23" s="779"/>
      <c r="AH23" s="779"/>
      <c r="AI23" s="779"/>
      <c r="AJ23" s="779"/>
      <c r="AK23" s="779"/>
      <c r="AL23" s="779"/>
      <c r="AM23" s="779"/>
      <c r="AN23" s="779"/>
      <c r="AO23" s="779"/>
      <c r="AP23" s="779"/>
      <c r="AQ23" s="779"/>
      <c r="AR23" s="779"/>
      <c r="AS23" s="779"/>
      <c r="AT23" s="779"/>
      <c r="AU23" s="779"/>
      <c r="AV23" s="779"/>
      <c r="AW23" s="779"/>
      <c r="AX23" s="779"/>
      <c r="AY23" s="779"/>
      <c r="AZ23" s="779"/>
      <c r="BA23" s="779"/>
      <c r="BB23" s="779"/>
      <c r="BC23" s="779"/>
      <c r="BD23" s="779"/>
      <c r="BE23" s="779"/>
      <c r="BF23" s="779"/>
      <c r="BG23" s="779"/>
      <c r="BH23" s="779"/>
      <c r="BI23" s="779"/>
      <c r="BJ23" s="779"/>
      <c r="BK23" s="779"/>
      <c r="BL23" s="779"/>
      <c r="BM23" s="779"/>
      <c r="BN23" s="779"/>
      <c r="BO23" s="779"/>
      <c r="BP23" s="779"/>
      <c r="BQ23" s="779"/>
      <c r="BR23" s="779"/>
      <c r="BS23" s="779"/>
      <c r="BT23" s="779"/>
      <c r="BU23" s="779"/>
      <c r="BV23" s="779"/>
      <c r="BW23" s="779"/>
      <c r="BX23" s="779"/>
      <c r="BY23" s="779"/>
      <c r="BZ23" s="779"/>
      <c r="CA23" s="780"/>
      <c r="CB23" s="21"/>
      <c r="CG23" s="23"/>
      <c r="CH23" s="23"/>
      <c r="CI23" s="196"/>
      <c r="CK23" s="107"/>
      <c r="CL23" s="107"/>
      <c r="CM23" s="107"/>
      <c r="CN23" s="779"/>
      <c r="CO23" s="779"/>
      <c r="CP23" s="779"/>
      <c r="CQ23" s="779"/>
      <c r="CR23" s="779"/>
      <c r="CS23" s="779"/>
      <c r="CT23" s="779"/>
      <c r="CU23" s="779"/>
      <c r="CV23" s="779"/>
      <c r="CW23" s="779"/>
      <c r="CX23" s="779"/>
      <c r="CY23" s="779"/>
      <c r="CZ23" s="779"/>
      <c r="DA23" s="779"/>
      <c r="DB23" s="779"/>
      <c r="DC23" s="779"/>
      <c r="DD23" s="779"/>
      <c r="DE23" s="779"/>
      <c r="DF23" s="779"/>
      <c r="DG23" s="779"/>
      <c r="DH23" s="779"/>
      <c r="DI23" s="779"/>
      <c r="DJ23" s="779"/>
      <c r="DK23" s="779"/>
      <c r="DL23" s="779"/>
      <c r="DM23" s="779"/>
      <c r="DN23" s="779"/>
      <c r="DO23" s="779"/>
      <c r="DP23" s="779"/>
      <c r="DQ23" s="779"/>
      <c r="DR23" s="779"/>
      <c r="DS23" s="779"/>
      <c r="DT23" s="779"/>
      <c r="DU23" s="779"/>
      <c r="DV23" s="779"/>
      <c r="DW23" s="779"/>
      <c r="DX23" s="779"/>
      <c r="DY23" s="779"/>
      <c r="DZ23" s="779"/>
      <c r="EA23" s="779"/>
      <c r="EB23" s="779"/>
      <c r="EC23" s="779"/>
      <c r="ED23" s="779"/>
      <c r="EE23" s="779"/>
      <c r="EF23" s="779"/>
      <c r="EG23" s="779"/>
      <c r="EH23" s="779"/>
      <c r="EI23" s="779"/>
      <c r="EJ23" s="779"/>
      <c r="EK23" s="779"/>
      <c r="EL23" s="779"/>
      <c r="EM23" s="779"/>
      <c r="EN23" s="779"/>
      <c r="EO23" s="779"/>
      <c r="EP23" s="779"/>
      <c r="EQ23" s="779"/>
      <c r="ER23" s="779"/>
      <c r="ES23" s="779"/>
      <c r="ET23" s="779"/>
      <c r="EU23" s="779"/>
      <c r="EV23" s="779"/>
      <c r="EW23" s="779"/>
      <c r="EX23" s="779"/>
      <c r="EY23" s="779"/>
      <c r="EZ23" s="779"/>
      <c r="FA23" s="779"/>
      <c r="FB23" s="779"/>
      <c r="FC23" s="779"/>
      <c r="FD23" s="780"/>
      <c r="FE23" s="25"/>
      <c r="FF23" s="23"/>
      <c r="FG23" s="23"/>
    </row>
    <row r="24" spans="1:163" ht="16.8" customHeight="1" thickTop="1" x14ac:dyDescent="0.2">
      <c r="A24" s="8"/>
      <c r="B24" s="14"/>
      <c r="C24" s="14"/>
      <c r="D24" s="23"/>
      <c r="E24" s="23"/>
      <c r="F24" s="602" t="s">
        <v>51</v>
      </c>
      <c r="G24" s="603"/>
      <c r="H24" s="603"/>
      <c r="I24" s="784"/>
      <c r="J24" s="605" t="s">
        <v>72</v>
      </c>
      <c r="K24" s="555"/>
      <c r="L24" s="555"/>
      <c r="M24" s="555"/>
      <c r="N24" s="555"/>
      <c r="O24" s="555"/>
      <c r="P24" s="198"/>
      <c r="Q24" s="95"/>
      <c r="R24" s="95"/>
      <c r="S24" s="95"/>
      <c r="T24" s="95"/>
      <c r="U24" s="95"/>
      <c r="V24" s="781" t="s">
        <v>5</v>
      </c>
      <c r="W24" s="782"/>
      <c r="X24" s="555" t="s">
        <v>73</v>
      </c>
      <c r="Y24" s="555"/>
      <c r="Z24" s="555"/>
      <c r="AA24" s="555"/>
      <c r="AB24" s="555"/>
      <c r="AC24" s="555"/>
      <c r="AD24" s="198"/>
      <c r="AE24" s="95"/>
      <c r="AF24" s="95"/>
      <c r="AG24" s="95"/>
      <c r="AH24" s="95"/>
      <c r="AI24" s="96"/>
      <c r="AJ24" s="781" t="s">
        <v>83</v>
      </c>
      <c r="AK24" s="782"/>
      <c r="AL24" s="555" t="s">
        <v>74</v>
      </c>
      <c r="AM24" s="555"/>
      <c r="AN24" s="555"/>
      <c r="AO24" s="555"/>
      <c r="AP24" s="555"/>
      <c r="AQ24" s="555"/>
      <c r="AR24" s="198"/>
      <c r="AS24" s="95"/>
      <c r="AT24" s="95"/>
      <c r="AU24" s="95"/>
      <c r="AV24" s="95"/>
      <c r="AW24" s="95"/>
      <c r="AX24" s="781" t="s">
        <v>5</v>
      </c>
      <c r="AY24" s="782"/>
      <c r="AZ24" s="555" t="s">
        <v>75</v>
      </c>
      <c r="BA24" s="555"/>
      <c r="BB24" s="555"/>
      <c r="BC24" s="555"/>
      <c r="BD24" s="555"/>
      <c r="BE24" s="555"/>
      <c r="BF24" s="198"/>
      <c r="BG24" s="95"/>
      <c r="BH24" s="95"/>
      <c r="BI24" s="97"/>
      <c r="BJ24" s="97"/>
      <c r="BK24" s="97"/>
      <c r="BL24" s="781" t="s">
        <v>5</v>
      </c>
      <c r="BM24" s="782"/>
      <c r="BN24" s="555" t="s">
        <v>76</v>
      </c>
      <c r="BO24" s="555"/>
      <c r="BP24" s="555"/>
      <c r="BQ24" s="555"/>
      <c r="BR24" s="555"/>
      <c r="BS24" s="555"/>
      <c r="BT24" s="198"/>
      <c r="BU24" s="95"/>
      <c r="BV24" s="95"/>
      <c r="BW24" s="95"/>
      <c r="BX24" s="95"/>
      <c r="BY24" s="95"/>
      <c r="BZ24" s="781" t="s">
        <v>5</v>
      </c>
      <c r="CA24" s="783"/>
      <c r="CB24" s="21"/>
      <c r="CG24" s="23"/>
      <c r="CH24" s="23"/>
      <c r="CI24" s="602" t="s">
        <v>51</v>
      </c>
      <c r="CJ24" s="603"/>
      <c r="CK24" s="603"/>
      <c r="CL24" s="784"/>
      <c r="CM24" s="605" t="s">
        <v>72</v>
      </c>
      <c r="CN24" s="555"/>
      <c r="CO24" s="555"/>
      <c r="CP24" s="555"/>
      <c r="CQ24" s="555"/>
      <c r="CR24" s="555"/>
      <c r="CS24" s="198"/>
      <c r="CT24" s="95"/>
      <c r="CU24" s="95"/>
      <c r="CV24" s="95"/>
      <c r="CW24" s="95"/>
      <c r="CX24" s="95"/>
      <c r="CY24" s="781" t="s">
        <v>5</v>
      </c>
      <c r="CZ24" s="782"/>
      <c r="DA24" s="555" t="s">
        <v>73</v>
      </c>
      <c r="DB24" s="555"/>
      <c r="DC24" s="555"/>
      <c r="DD24" s="555"/>
      <c r="DE24" s="555"/>
      <c r="DF24" s="555"/>
      <c r="DG24" s="198"/>
      <c r="DH24" s="95"/>
      <c r="DI24" s="95"/>
      <c r="DJ24" s="95"/>
      <c r="DK24" s="95"/>
      <c r="DL24" s="96"/>
      <c r="DM24" s="781" t="s">
        <v>83</v>
      </c>
      <c r="DN24" s="782"/>
      <c r="DO24" s="555" t="s">
        <v>74</v>
      </c>
      <c r="DP24" s="555"/>
      <c r="DQ24" s="555"/>
      <c r="DR24" s="555"/>
      <c r="DS24" s="555"/>
      <c r="DT24" s="555"/>
      <c r="DU24" s="198"/>
      <c r="DV24" s="95"/>
      <c r="DW24" s="95"/>
      <c r="DX24" s="95"/>
      <c r="DY24" s="95"/>
      <c r="DZ24" s="95"/>
      <c r="EA24" s="781" t="s">
        <v>5</v>
      </c>
      <c r="EB24" s="782"/>
      <c r="EC24" s="555" t="s">
        <v>75</v>
      </c>
      <c r="ED24" s="555"/>
      <c r="EE24" s="555"/>
      <c r="EF24" s="555"/>
      <c r="EG24" s="555"/>
      <c r="EH24" s="555"/>
      <c r="EI24" s="198"/>
      <c r="EJ24" s="95"/>
      <c r="EK24" s="95"/>
      <c r="EL24" s="97"/>
      <c r="EM24" s="97"/>
      <c r="EN24" s="97"/>
      <c r="EO24" s="781" t="s">
        <v>5</v>
      </c>
      <c r="EP24" s="782"/>
      <c r="EQ24" s="555" t="s">
        <v>76</v>
      </c>
      <c r="ER24" s="555"/>
      <c r="ES24" s="555"/>
      <c r="ET24" s="555"/>
      <c r="EU24" s="555"/>
      <c r="EV24" s="555"/>
      <c r="EW24" s="198"/>
      <c r="EX24" s="95"/>
      <c r="EY24" s="95"/>
      <c r="EZ24" s="95"/>
      <c r="FA24" s="95"/>
      <c r="FB24" s="95"/>
      <c r="FC24" s="781" t="s">
        <v>5</v>
      </c>
      <c r="FD24" s="783"/>
      <c r="FF24" s="23"/>
      <c r="FG24" s="23"/>
    </row>
    <row r="25" spans="1:163" ht="24.6" customHeight="1" thickBot="1" x14ac:dyDescent="0.35">
      <c r="A25" s="5"/>
      <c r="B25" s="14"/>
      <c r="C25" s="14"/>
      <c r="D25" s="23"/>
      <c r="E25" s="23"/>
      <c r="F25" s="785"/>
      <c r="G25" s="543"/>
      <c r="H25" s="543"/>
      <c r="I25" s="544"/>
      <c r="J25" s="528"/>
      <c r="K25" s="537"/>
      <c r="L25" s="537"/>
      <c r="M25" s="537"/>
      <c r="N25" s="537"/>
      <c r="O25" s="537"/>
      <c r="P25" s="588" t="str">
        <f>IF(給与支払報告書!$P$26="","",給与支払報告書!$P$26)</f>
        <v/>
      </c>
      <c r="Q25" s="589"/>
      <c r="R25" s="589"/>
      <c r="S25" s="589"/>
      <c r="T25" s="589"/>
      <c r="U25" s="589"/>
      <c r="V25" s="589"/>
      <c r="W25" s="590"/>
      <c r="X25" s="537"/>
      <c r="Y25" s="537"/>
      <c r="Z25" s="537"/>
      <c r="AA25" s="537"/>
      <c r="AB25" s="537"/>
      <c r="AC25" s="537"/>
      <c r="AD25" s="588" t="str">
        <f>IF(給与支払報告書!$AD$26="","",給与支払報告書!$AD$26)</f>
        <v/>
      </c>
      <c r="AE25" s="589"/>
      <c r="AF25" s="589"/>
      <c r="AG25" s="589"/>
      <c r="AH25" s="589"/>
      <c r="AI25" s="589"/>
      <c r="AJ25" s="589"/>
      <c r="AK25" s="590"/>
      <c r="AL25" s="537"/>
      <c r="AM25" s="537"/>
      <c r="AN25" s="537"/>
      <c r="AO25" s="537"/>
      <c r="AP25" s="537"/>
      <c r="AQ25" s="537"/>
      <c r="AR25" s="588" t="str">
        <f>IF(給与支払報告書!$AR$26="","",給与支払報告書!$AR$26)</f>
        <v/>
      </c>
      <c r="AS25" s="589"/>
      <c r="AT25" s="589"/>
      <c r="AU25" s="589"/>
      <c r="AV25" s="589"/>
      <c r="AW25" s="589"/>
      <c r="AX25" s="589"/>
      <c r="AY25" s="590"/>
      <c r="AZ25" s="537"/>
      <c r="BA25" s="537"/>
      <c r="BB25" s="537"/>
      <c r="BC25" s="537"/>
      <c r="BD25" s="537"/>
      <c r="BE25" s="537"/>
      <c r="BF25" s="588" t="str">
        <f>IF(給与支払報告書!$BF$26="","",給与支払報告書!$BF$26)</f>
        <v/>
      </c>
      <c r="BG25" s="589"/>
      <c r="BH25" s="589"/>
      <c r="BI25" s="589"/>
      <c r="BJ25" s="589"/>
      <c r="BK25" s="589"/>
      <c r="BL25" s="589"/>
      <c r="BM25" s="590"/>
      <c r="BN25" s="537"/>
      <c r="BO25" s="537"/>
      <c r="BP25" s="537"/>
      <c r="BQ25" s="537"/>
      <c r="BR25" s="537"/>
      <c r="BS25" s="537"/>
      <c r="BT25" s="588" t="str">
        <f>IF(給与支払報告書!$BT$26="","",給与支払報告書!$BT$26)</f>
        <v/>
      </c>
      <c r="BU25" s="589"/>
      <c r="BV25" s="589"/>
      <c r="BW25" s="589"/>
      <c r="BX25" s="589"/>
      <c r="BY25" s="589"/>
      <c r="BZ25" s="589"/>
      <c r="CA25" s="786"/>
      <c r="CB25" s="21"/>
      <c r="CG25" s="23"/>
      <c r="CH25" s="23"/>
      <c r="CI25" s="785"/>
      <c r="CJ25" s="543"/>
      <c r="CK25" s="543"/>
      <c r="CL25" s="544"/>
      <c r="CM25" s="528"/>
      <c r="CN25" s="537"/>
      <c r="CO25" s="537"/>
      <c r="CP25" s="537"/>
      <c r="CQ25" s="537"/>
      <c r="CR25" s="537"/>
      <c r="CS25" s="588" t="str">
        <f>IF(給与支払報告書!$P$26="","",給与支払報告書!$P$26)</f>
        <v/>
      </c>
      <c r="CT25" s="589"/>
      <c r="CU25" s="589"/>
      <c r="CV25" s="589"/>
      <c r="CW25" s="589"/>
      <c r="CX25" s="589"/>
      <c r="CY25" s="589"/>
      <c r="CZ25" s="590"/>
      <c r="DA25" s="537"/>
      <c r="DB25" s="537"/>
      <c r="DC25" s="537"/>
      <c r="DD25" s="537"/>
      <c r="DE25" s="537"/>
      <c r="DF25" s="537"/>
      <c r="DG25" s="588" t="str">
        <f>IF(給与支払報告書!$AD$26="","",給与支払報告書!$AD$26)</f>
        <v/>
      </c>
      <c r="DH25" s="589"/>
      <c r="DI25" s="589"/>
      <c r="DJ25" s="589"/>
      <c r="DK25" s="589"/>
      <c r="DL25" s="589"/>
      <c r="DM25" s="589"/>
      <c r="DN25" s="590"/>
      <c r="DO25" s="537"/>
      <c r="DP25" s="537"/>
      <c r="DQ25" s="537"/>
      <c r="DR25" s="537"/>
      <c r="DS25" s="537"/>
      <c r="DT25" s="537"/>
      <c r="DU25" s="588" t="str">
        <f>IF(給与支払報告書!$AR$26="","",給与支払報告書!$AR$26)</f>
        <v/>
      </c>
      <c r="DV25" s="589"/>
      <c r="DW25" s="589"/>
      <c r="DX25" s="589"/>
      <c r="DY25" s="589"/>
      <c r="DZ25" s="589"/>
      <c r="EA25" s="589"/>
      <c r="EB25" s="590"/>
      <c r="EC25" s="537"/>
      <c r="ED25" s="537"/>
      <c r="EE25" s="537"/>
      <c r="EF25" s="537"/>
      <c r="EG25" s="537"/>
      <c r="EH25" s="537"/>
      <c r="EI25" s="588" t="str">
        <f>IF(給与支払報告書!$BF$26="","",給与支払報告書!$BF$26)</f>
        <v/>
      </c>
      <c r="EJ25" s="589"/>
      <c r="EK25" s="589"/>
      <c r="EL25" s="589"/>
      <c r="EM25" s="589"/>
      <c r="EN25" s="589"/>
      <c r="EO25" s="589"/>
      <c r="EP25" s="590"/>
      <c r="EQ25" s="537"/>
      <c r="ER25" s="537"/>
      <c r="ES25" s="537"/>
      <c r="ET25" s="537"/>
      <c r="EU25" s="537"/>
      <c r="EV25" s="537"/>
      <c r="EW25" s="588" t="str">
        <f>IF(給与支払報告書!$BT$26="","",給与支払報告書!$BT$26)</f>
        <v/>
      </c>
      <c r="EX25" s="589"/>
      <c r="EY25" s="589"/>
      <c r="EZ25" s="589"/>
      <c r="FA25" s="589"/>
      <c r="FB25" s="589"/>
      <c r="FC25" s="589"/>
      <c r="FD25" s="786"/>
      <c r="FE25" s="25"/>
      <c r="FF25" s="23"/>
      <c r="FG25" s="23"/>
    </row>
    <row r="26" spans="1:163" ht="16.8" customHeight="1" thickTop="1" x14ac:dyDescent="0.2">
      <c r="A26" s="8"/>
      <c r="B26" s="14"/>
      <c r="C26" s="14"/>
      <c r="D26" s="23"/>
      <c r="E26" s="23"/>
      <c r="F26" s="787" t="s">
        <v>52</v>
      </c>
      <c r="G26" s="555"/>
      <c r="H26" s="555"/>
      <c r="I26" s="788"/>
      <c r="J26" s="789" t="s">
        <v>65</v>
      </c>
      <c r="K26" s="603"/>
      <c r="L26" s="603"/>
      <c r="M26" s="603"/>
      <c r="N26" s="603"/>
      <c r="O26" s="603"/>
      <c r="P26" s="784"/>
      <c r="Q26" s="793" t="str">
        <f>IF(給与支払報告書!$Q$27="","",給与支払報告書!$Q$27)</f>
        <v/>
      </c>
      <c r="R26" s="794"/>
      <c r="S26" s="794"/>
      <c r="T26" s="794"/>
      <c r="U26" s="794"/>
      <c r="V26" s="794"/>
      <c r="W26" s="794"/>
      <c r="X26" s="795"/>
      <c r="Y26" s="605" t="s">
        <v>63</v>
      </c>
      <c r="Z26" s="555"/>
      <c r="AA26" s="555"/>
      <c r="AB26" s="555"/>
      <c r="AC26" s="555"/>
      <c r="AD26" s="555"/>
      <c r="AE26" s="788"/>
      <c r="AF26" s="200"/>
      <c r="AG26" s="99"/>
      <c r="AH26" s="781" t="s">
        <v>55</v>
      </c>
      <c r="AI26" s="781"/>
      <c r="AJ26" s="201"/>
      <c r="AK26" s="99"/>
      <c r="AL26" s="781" t="s">
        <v>54</v>
      </c>
      <c r="AM26" s="801"/>
      <c r="AN26" s="99"/>
      <c r="AO26" s="99"/>
      <c r="AP26" s="781" t="s">
        <v>53</v>
      </c>
      <c r="AQ26" s="782"/>
      <c r="AR26" s="605" t="s">
        <v>79</v>
      </c>
      <c r="AS26" s="555"/>
      <c r="AT26" s="555"/>
      <c r="AU26" s="555"/>
      <c r="AV26" s="555"/>
      <c r="AW26" s="555"/>
      <c r="AX26" s="788"/>
      <c r="AY26" s="811" t="str">
        <f>IF(給与支払報告書!$AY$27="","",給与支払報告書!$AY$27)</f>
        <v/>
      </c>
      <c r="AZ26" s="812"/>
      <c r="BA26" s="812"/>
      <c r="BB26" s="812"/>
      <c r="BC26" s="812"/>
      <c r="BD26" s="812"/>
      <c r="BE26" s="813"/>
      <c r="BF26" s="605" t="s">
        <v>77</v>
      </c>
      <c r="BG26" s="555"/>
      <c r="BH26" s="555"/>
      <c r="BI26" s="555"/>
      <c r="BJ26" s="555"/>
      <c r="BK26" s="555"/>
      <c r="BL26" s="788"/>
      <c r="BM26" s="202"/>
      <c r="BN26" s="95"/>
      <c r="BO26" s="95"/>
      <c r="BP26" s="95"/>
      <c r="BQ26" s="95"/>
      <c r="BR26" s="95"/>
      <c r="BS26" s="95"/>
      <c r="BT26" s="95"/>
      <c r="BU26" s="95"/>
      <c r="BV26" s="99"/>
      <c r="BW26" s="99"/>
      <c r="BX26" s="99"/>
      <c r="BY26" s="99"/>
      <c r="BZ26" s="781" t="s">
        <v>5</v>
      </c>
      <c r="CA26" s="783"/>
      <c r="CB26" s="21"/>
      <c r="CG26" s="23"/>
      <c r="CH26" s="23"/>
      <c r="CI26" s="787" t="s">
        <v>52</v>
      </c>
      <c r="CJ26" s="555"/>
      <c r="CK26" s="555"/>
      <c r="CL26" s="788"/>
      <c r="CM26" s="789" t="s">
        <v>65</v>
      </c>
      <c r="CN26" s="603"/>
      <c r="CO26" s="603"/>
      <c r="CP26" s="603"/>
      <c r="CQ26" s="603"/>
      <c r="CR26" s="603"/>
      <c r="CS26" s="784"/>
      <c r="CT26" s="793" t="str">
        <f>IF(給与支払報告書!$Q$27="","",給与支払報告書!$Q$27)</f>
        <v/>
      </c>
      <c r="CU26" s="794"/>
      <c r="CV26" s="794"/>
      <c r="CW26" s="794"/>
      <c r="CX26" s="794"/>
      <c r="CY26" s="794"/>
      <c r="CZ26" s="794"/>
      <c r="DA26" s="795"/>
      <c r="DB26" s="605" t="s">
        <v>63</v>
      </c>
      <c r="DC26" s="555"/>
      <c r="DD26" s="555"/>
      <c r="DE26" s="555"/>
      <c r="DF26" s="555"/>
      <c r="DG26" s="555"/>
      <c r="DH26" s="788"/>
      <c r="DI26" s="200"/>
      <c r="DJ26" s="99"/>
      <c r="DK26" s="781" t="s">
        <v>55</v>
      </c>
      <c r="DL26" s="781"/>
      <c r="DM26" s="201"/>
      <c r="DN26" s="99"/>
      <c r="DO26" s="781" t="s">
        <v>54</v>
      </c>
      <c r="DP26" s="801"/>
      <c r="DQ26" s="99"/>
      <c r="DR26" s="99"/>
      <c r="DS26" s="781" t="s">
        <v>53</v>
      </c>
      <c r="DT26" s="782"/>
      <c r="DU26" s="605" t="s">
        <v>79</v>
      </c>
      <c r="DV26" s="555"/>
      <c r="DW26" s="555"/>
      <c r="DX26" s="555"/>
      <c r="DY26" s="555"/>
      <c r="DZ26" s="555"/>
      <c r="EA26" s="788"/>
      <c r="EB26" s="811" t="str">
        <f>IF(給与支払報告書!$AY$27="","",給与支払報告書!$AY$27)</f>
        <v/>
      </c>
      <c r="EC26" s="812"/>
      <c r="ED26" s="812"/>
      <c r="EE26" s="812"/>
      <c r="EF26" s="812"/>
      <c r="EG26" s="812"/>
      <c r="EH26" s="813"/>
      <c r="EI26" s="605" t="s">
        <v>77</v>
      </c>
      <c r="EJ26" s="555"/>
      <c r="EK26" s="555"/>
      <c r="EL26" s="555"/>
      <c r="EM26" s="555"/>
      <c r="EN26" s="555"/>
      <c r="EO26" s="788"/>
      <c r="EP26" s="202"/>
      <c r="EQ26" s="95"/>
      <c r="ER26" s="95"/>
      <c r="ES26" s="95"/>
      <c r="ET26" s="95"/>
      <c r="EU26" s="95"/>
      <c r="EV26" s="95"/>
      <c r="EW26" s="95"/>
      <c r="EX26" s="95"/>
      <c r="EY26" s="99"/>
      <c r="EZ26" s="99"/>
      <c r="FA26" s="99"/>
      <c r="FB26" s="99"/>
      <c r="FC26" s="781" t="s">
        <v>5</v>
      </c>
      <c r="FD26" s="783"/>
      <c r="FF26" s="23"/>
      <c r="FG26" s="23"/>
    </row>
    <row r="27" spans="1:163" ht="24" customHeight="1" x14ac:dyDescent="0.3">
      <c r="A27" s="5"/>
      <c r="B27" s="14"/>
      <c r="C27" s="14"/>
      <c r="D27" s="23"/>
      <c r="E27" s="23"/>
      <c r="F27" s="570"/>
      <c r="G27" s="529"/>
      <c r="H27" s="529"/>
      <c r="I27" s="530"/>
      <c r="J27" s="790"/>
      <c r="K27" s="791"/>
      <c r="L27" s="791"/>
      <c r="M27" s="791"/>
      <c r="N27" s="791"/>
      <c r="O27" s="791"/>
      <c r="P27" s="792"/>
      <c r="Q27" s="796"/>
      <c r="R27" s="797"/>
      <c r="S27" s="797"/>
      <c r="T27" s="797"/>
      <c r="U27" s="797"/>
      <c r="V27" s="797"/>
      <c r="W27" s="797"/>
      <c r="X27" s="798"/>
      <c r="Y27" s="494"/>
      <c r="Z27" s="799"/>
      <c r="AA27" s="799"/>
      <c r="AB27" s="799"/>
      <c r="AC27" s="799"/>
      <c r="AD27" s="799"/>
      <c r="AE27" s="800"/>
      <c r="AF27" s="559" t="str">
        <f>IF(給与支払報告書!$AF$28="","",給与支払報告書!$AF$28)</f>
        <v/>
      </c>
      <c r="AG27" s="560"/>
      <c r="AH27" s="560"/>
      <c r="AI27" s="561"/>
      <c r="AJ27" s="562" t="str">
        <f>IF(給与支払報告書!$AJ$28="","",給与支払報告書!$AJ$28)</f>
        <v/>
      </c>
      <c r="AK27" s="560"/>
      <c r="AL27" s="560"/>
      <c r="AM27" s="561"/>
      <c r="AN27" s="562" t="str">
        <f>IF(給与支払報告書!$AN$28="","",給与支払報告書!$AN$28)</f>
        <v/>
      </c>
      <c r="AO27" s="560"/>
      <c r="AP27" s="560"/>
      <c r="AQ27" s="563"/>
      <c r="AR27" s="494"/>
      <c r="AS27" s="799"/>
      <c r="AT27" s="799"/>
      <c r="AU27" s="799"/>
      <c r="AV27" s="799"/>
      <c r="AW27" s="799"/>
      <c r="AX27" s="800"/>
      <c r="AY27" s="814"/>
      <c r="AZ27" s="815"/>
      <c r="BA27" s="815"/>
      <c r="BB27" s="815"/>
      <c r="BC27" s="815"/>
      <c r="BD27" s="815"/>
      <c r="BE27" s="816"/>
      <c r="BF27" s="494"/>
      <c r="BG27" s="799"/>
      <c r="BH27" s="799"/>
      <c r="BI27" s="799"/>
      <c r="BJ27" s="799"/>
      <c r="BK27" s="799"/>
      <c r="BL27" s="800"/>
      <c r="BM27" s="564" t="str">
        <f>IF(給与支払報告書!$BM$28="","",給与支払報告書!$BM$28)</f>
        <v/>
      </c>
      <c r="BN27" s="565"/>
      <c r="BO27" s="565"/>
      <c r="BP27" s="565"/>
      <c r="BQ27" s="565"/>
      <c r="BR27" s="565"/>
      <c r="BS27" s="565"/>
      <c r="BT27" s="565"/>
      <c r="BU27" s="565"/>
      <c r="BV27" s="565"/>
      <c r="BW27" s="565"/>
      <c r="BX27" s="565"/>
      <c r="BY27" s="565"/>
      <c r="BZ27" s="565"/>
      <c r="CA27" s="566"/>
      <c r="CB27" s="21"/>
      <c r="CG27" s="23"/>
      <c r="CH27" s="23"/>
      <c r="CI27" s="570"/>
      <c r="CJ27" s="529"/>
      <c r="CK27" s="529"/>
      <c r="CL27" s="530"/>
      <c r="CM27" s="790"/>
      <c r="CN27" s="791"/>
      <c r="CO27" s="791"/>
      <c r="CP27" s="791"/>
      <c r="CQ27" s="791"/>
      <c r="CR27" s="791"/>
      <c r="CS27" s="792"/>
      <c r="CT27" s="796"/>
      <c r="CU27" s="797"/>
      <c r="CV27" s="797"/>
      <c r="CW27" s="797"/>
      <c r="CX27" s="797"/>
      <c r="CY27" s="797"/>
      <c r="CZ27" s="797"/>
      <c r="DA27" s="798"/>
      <c r="DB27" s="494"/>
      <c r="DC27" s="799"/>
      <c r="DD27" s="799"/>
      <c r="DE27" s="799"/>
      <c r="DF27" s="799"/>
      <c r="DG27" s="799"/>
      <c r="DH27" s="800"/>
      <c r="DI27" s="559" t="str">
        <f>IF(給与支払報告書!$AF$28="","",給与支払報告書!$AF$28)</f>
        <v/>
      </c>
      <c r="DJ27" s="560"/>
      <c r="DK27" s="560"/>
      <c r="DL27" s="561"/>
      <c r="DM27" s="562" t="str">
        <f>IF(給与支払報告書!$AJ$28="","",給与支払報告書!$AJ$28)</f>
        <v/>
      </c>
      <c r="DN27" s="560"/>
      <c r="DO27" s="560"/>
      <c r="DP27" s="561"/>
      <c r="DQ27" s="562" t="str">
        <f>IF(給与支払報告書!$AN$28="","",給与支払報告書!$AN$28)</f>
        <v/>
      </c>
      <c r="DR27" s="560"/>
      <c r="DS27" s="560"/>
      <c r="DT27" s="563"/>
      <c r="DU27" s="494"/>
      <c r="DV27" s="799"/>
      <c r="DW27" s="799"/>
      <c r="DX27" s="799"/>
      <c r="DY27" s="799"/>
      <c r="DZ27" s="799"/>
      <c r="EA27" s="800"/>
      <c r="EB27" s="814"/>
      <c r="EC27" s="815"/>
      <c r="ED27" s="815"/>
      <c r="EE27" s="815"/>
      <c r="EF27" s="815"/>
      <c r="EG27" s="815"/>
      <c r="EH27" s="816"/>
      <c r="EI27" s="494"/>
      <c r="EJ27" s="799"/>
      <c r="EK27" s="799"/>
      <c r="EL27" s="799"/>
      <c r="EM27" s="799"/>
      <c r="EN27" s="799"/>
      <c r="EO27" s="800"/>
      <c r="EP27" s="564" t="str">
        <f>IF(給与支払報告書!$BM$28="","",給与支払報告書!$BM$28)</f>
        <v/>
      </c>
      <c r="EQ27" s="565"/>
      <c r="ER27" s="565"/>
      <c r="ES27" s="565"/>
      <c r="ET27" s="565"/>
      <c r="EU27" s="565"/>
      <c r="EV27" s="565"/>
      <c r="EW27" s="565"/>
      <c r="EX27" s="565"/>
      <c r="EY27" s="565"/>
      <c r="EZ27" s="565"/>
      <c r="FA27" s="565"/>
      <c r="FB27" s="565"/>
      <c r="FC27" s="565"/>
      <c r="FD27" s="566"/>
      <c r="FE27" s="25"/>
      <c r="FF27" s="23"/>
      <c r="FG27" s="23"/>
    </row>
    <row r="28" spans="1:163" ht="16.2" customHeight="1" x14ac:dyDescent="0.2">
      <c r="A28" s="8"/>
      <c r="B28" s="14"/>
      <c r="C28" s="14"/>
      <c r="D28" s="23"/>
      <c r="E28" s="23"/>
      <c r="F28" s="570"/>
      <c r="G28" s="529"/>
      <c r="H28" s="529"/>
      <c r="I28" s="530"/>
      <c r="J28" s="802" t="s">
        <v>66</v>
      </c>
      <c r="K28" s="803"/>
      <c r="L28" s="803"/>
      <c r="M28" s="803"/>
      <c r="N28" s="803"/>
      <c r="O28" s="803"/>
      <c r="P28" s="804"/>
      <c r="Q28" s="108"/>
      <c r="R28" s="94"/>
      <c r="S28" s="94"/>
      <c r="T28" s="94"/>
      <c r="U28" s="94"/>
      <c r="V28" s="94"/>
      <c r="W28" s="243" t="s">
        <v>5</v>
      </c>
      <c r="X28" s="808"/>
      <c r="Y28" s="805" t="s">
        <v>64</v>
      </c>
      <c r="Z28" s="806"/>
      <c r="AA28" s="806"/>
      <c r="AB28" s="806"/>
      <c r="AC28" s="806"/>
      <c r="AD28" s="806"/>
      <c r="AE28" s="807"/>
      <c r="AF28" s="100"/>
      <c r="AG28" s="98"/>
      <c r="AH28" s="243" t="s">
        <v>55</v>
      </c>
      <c r="AI28" s="243"/>
      <c r="AJ28" s="83"/>
      <c r="AK28" s="98"/>
      <c r="AL28" s="243" t="s">
        <v>54</v>
      </c>
      <c r="AM28" s="568"/>
      <c r="AN28" s="98"/>
      <c r="AO28" s="98"/>
      <c r="AP28" s="243" t="s">
        <v>53</v>
      </c>
      <c r="AQ28" s="808"/>
      <c r="AR28" s="805" t="s">
        <v>80</v>
      </c>
      <c r="AS28" s="806"/>
      <c r="AT28" s="806"/>
      <c r="AU28" s="806"/>
      <c r="AV28" s="806"/>
      <c r="AW28" s="806"/>
      <c r="AX28" s="807"/>
      <c r="AY28" s="817" t="str">
        <f>IF(給与支払報告書!$AY$29="","",給与支払報告書!$AY$29)</f>
        <v/>
      </c>
      <c r="AZ28" s="818"/>
      <c r="BA28" s="818"/>
      <c r="BB28" s="818"/>
      <c r="BC28" s="818"/>
      <c r="BD28" s="818"/>
      <c r="BE28" s="819"/>
      <c r="BF28" s="805" t="s">
        <v>78</v>
      </c>
      <c r="BG28" s="806"/>
      <c r="BH28" s="806"/>
      <c r="BI28" s="806"/>
      <c r="BJ28" s="806"/>
      <c r="BK28" s="806"/>
      <c r="BL28" s="807"/>
      <c r="BM28" s="197"/>
      <c r="BN28" s="94"/>
      <c r="BO28" s="94"/>
      <c r="BP28" s="94"/>
      <c r="BQ28" s="94"/>
      <c r="BR28" s="94"/>
      <c r="BS28" s="94"/>
      <c r="BT28" s="94"/>
      <c r="BU28" s="94"/>
      <c r="BV28" s="98"/>
      <c r="BW28" s="98"/>
      <c r="BX28" s="98"/>
      <c r="BY28" s="98"/>
      <c r="BZ28" s="243" t="s">
        <v>5</v>
      </c>
      <c r="CA28" s="1022"/>
      <c r="CB28" s="21"/>
      <c r="CG28" s="23"/>
      <c r="CH28" s="23"/>
      <c r="CI28" s="570"/>
      <c r="CJ28" s="529"/>
      <c r="CK28" s="529"/>
      <c r="CL28" s="530"/>
      <c r="CM28" s="802" t="s">
        <v>66</v>
      </c>
      <c r="CN28" s="803"/>
      <c r="CO28" s="803"/>
      <c r="CP28" s="803"/>
      <c r="CQ28" s="803"/>
      <c r="CR28" s="803"/>
      <c r="CS28" s="804"/>
      <c r="CT28" s="108"/>
      <c r="CU28" s="94"/>
      <c r="CV28" s="94"/>
      <c r="CW28" s="94"/>
      <c r="CX28" s="94"/>
      <c r="CY28" s="94"/>
      <c r="CZ28" s="243" t="s">
        <v>5</v>
      </c>
      <c r="DA28" s="808"/>
      <c r="DB28" s="805" t="s">
        <v>64</v>
      </c>
      <c r="DC28" s="806"/>
      <c r="DD28" s="806"/>
      <c r="DE28" s="806"/>
      <c r="DF28" s="806"/>
      <c r="DG28" s="806"/>
      <c r="DH28" s="807"/>
      <c r="DI28" s="100"/>
      <c r="DJ28" s="98"/>
      <c r="DK28" s="243" t="s">
        <v>55</v>
      </c>
      <c r="DL28" s="243"/>
      <c r="DM28" s="83"/>
      <c r="DN28" s="98"/>
      <c r="DO28" s="243" t="s">
        <v>54</v>
      </c>
      <c r="DP28" s="568"/>
      <c r="DQ28" s="98"/>
      <c r="DR28" s="98"/>
      <c r="DS28" s="243" t="s">
        <v>53</v>
      </c>
      <c r="DT28" s="808"/>
      <c r="DU28" s="805" t="s">
        <v>80</v>
      </c>
      <c r="DV28" s="806"/>
      <c r="DW28" s="806"/>
      <c r="DX28" s="806"/>
      <c r="DY28" s="806"/>
      <c r="DZ28" s="806"/>
      <c r="EA28" s="807"/>
      <c r="EB28" s="817" t="str">
        <f>IF(給与支払報告書!$AY$29="","",給与支払報告書!$AY$29)</f>
        <v/>
      </c>
      <c r="EC28" s="818"/>
      <c r="ED28" s="818"/>
      <c r="EE28" s="818"/>
      <c r="EF28" s="818"/>
      <c r="EG28" s="818"/>
      <c r="EH28" s="819"/>
      <c r="EI28" s="805" t="s">
        <v>78</v>
      </c>
      <c r="EJ28" s="806"/>
      <c r="EK28" s="806"/>
      <c r="EL28" s="806"/>
      <c r="EM28" s="806"/>
      <c r="EN28" s="806"/>
      <c r="EO28" s="807"/>
      <c r="EP28" s="197"/>
      <c r="EQ28" s="94"/>
      <c r="ER28" s="94"/>
      <c r="ES28" s="94"/>
      <c r="ET28" s="94"/>
      <c r="EU28" s="94"/>
      <c r="EV28" s="94"/>
      <c r="EW28" s="94"/>
      <c r="EX28" s="94"/>
      <c r="EY28" s="98"/>
      <c r="EZ28" s="98"/>
      <c r="FA28" s="98"/>
      <c r="FB28" s="98"/>
      <c r="FC28" s="243" t="s">
        <v>5</v>
      </c>
      <c r="FD28" s="1022"/>
      <c r="FF28" s="23"/>
      <c r="FG28" s="23"/>
    </row>
    <row r="29" spans="1:163" ht="24" customHeight="1" thickBot="1" x14ac:dyDescent="0.35">
      <c r="A29" s="5"/>
      <c r="B29" s="14"/>
      <c r="C29" s="14"/>
      <c r="D29" s="23"/>
      <c r="E29" s="23"/>
      <c r="F29" s="571"/>
      <c r="G29" s="537"/>
      <c r="H29" s="537"/>
      <c r="I29" s="538"/>
      <c r="J29" s="542"/>
      <c r="K29" s="543"/>
      <c r="L29" s="543"/>
      <c r="M29" s="543"/>
      <c r="N29" s="543"/>
      <c r="O29" s="543"/>
      <c r="P29" s="544"/>
      <c r="Q29" s="588" t="str">
        <f>IF(給与支払報告書!$Q$30="","",給与支払報告書!$Q$30)</f>
        <v/>
      </c>
      <c r="R29" s="589"/>
      <c r="S29" s="589"/>
      <c r="T29" s="589"/>
      <c r="U29" s="589"/>
      <c r="V29" s="589"/>
      <c r="W29" s="589"/>
      <c r="X29" s="590"/>
      <c r="Y29" s="528"/>
      <c r="Z29" s="537"/>
      <c r="AA29" s="537"/>
      <c r="AB29" s="537"/>
      <c r="AC29" s="537"/>
      <c r="AD29" s="537"/>
      <c r="AE29" s="538"/>
      <c r="AF29" s="591" t="str">
        <f>IF(給与支払報告書!$AF$30="","",給与支払報告書!$AF$30)</f>
        <v/>
      </c>
      <c r="AG29" s="592"/>
      <c r="AH29" s="592"/>
      <c r="AI29" s="593"/>
      <c r="AJ29" s="594" t="str">
        <f>IF(給与支払報告書!$AJ$30="","",給与支払報告書!$AJ$30)</f>
        <v/>
      </c>
      <c r="AK29" s="592"/>
      <c r="AL29" s="592"/>
      <c r="AM29" s="593"/>
      <c r="AN29" s="594" t="str">
        <f>IF(給与支払報告書!$AN$30="","",給与支払報告書!$AN$30)</f>
        <v/>
      </c>
      <c r="AO29" s="592"/>
      <c r="AP29" s="592"/>
      <c r="AQ29" s="595"/>
      <c r="AR29" s="528"/>
      <c r="AS29" s="537"/>
      <c r="AT29" s="537"/>
      <c r="AU29" s="537"/>
      <c r="AV29" s="537"/>
      <c r="AW29" s="537"/>
      <c r="AX29" s="538"/>
      <c r="AY29" s="820"/>
      <c r="AZ29" s="535"/>
      <c r="BA29" s="535"/>
      <c r="BB29" s="535"/>
      <c r="BC29" s="535"/>
      <c r="BD29" s="535"/>
      <c r="BE29" s="536"/>
      <c r="BF29" s="528"/>
      <c r="BG29" s="537"/>
      <c r="BH29" s="537"/>
      <c r="BI29" s="537"/>
      <c r="BJ29" s="537"/>
      <c r="BK29" s="537"/>
      <c r="BL29" s="538"/>
      <c r="BM29" s="596" t="str">
        <f>IF(給与支払報告書!$BM$30="","",給与支払報告書!$BM$30)</f>
        <v/>
      </c>
      <c r="BN29" s="597"/>
      <c r="BO29" s="597"/>
      <c r="BP29" s="597"/>
      <c r="BQ29" s="597"/>
      <c r="BR29" s="597"/>
      <c r="BS29" s="597"/>
      <c r="BT29" s="597"/>
      <c r="BU29" s="597"/>
      <c r="BV29" s="597"/>
      <c r="BW29" s="597"/>
      <c r="BX29" s="597"/>
      <c r="BY29" s="597"/>
      <c r="BZ29" s="597"/>
      <c r="CA29" s="1021"/>
      <c r="CB29" s="21"/>
      <c r="CG29" s="23"/>
      <c r="CH29" s="23"/>
      <c r="CI29" s="571"/>
      <c r="CJ29" s="537"/>
      <c r="CK29" s="537"/>
      <c r="CL29" s="538"/>
      <c r="CM29" s="542"/>
      <c r="CN29" s="543"/>
      <c r="CO29" s="543"/>
      <c r="CP29" s="543"/>
      <c r="CQ29" s="543"/>
      <c r="CR29" s="543"/>
      <c r="CS29" s="544"/>
      <c r="CT29" s="588" t="str">
        <f>IF(給与支払報告書!$Q$30="","",給与支払報告書!$Q$30)</f>
        <v/>
      </c>
      <c r="CU29" s="589"/>
      <c r="CV29" s="589"/>
      <c r="CW29" s="589"/>
      <c r="CX29" s="589"/>
      <c r="CY29" s="589"/>
      <c r="CZ29" s="589"/>
      <c r="DA29" s="590"/>
      <c r="DB29" s="528"/>
      <c r="DC29" s="537"/>
      <c r="DD29" s="537"/>
      <c r="DE29" s="537"/>
      <c r="DF29" s="537"/>
      <c r="DG29" s="537"/>
      <c r="DH29" s="538"/>
      <c r="DI29" s="591" t="str">
        <f>IF(給与支払報告書!$AF$30="","",給与支払報告書!$AF$30)</f>
        <v/>
      </c>
      <c r="DJ29" s="592"/>
      <c r="DK29" s="592"/>
      <c r="DL29" s="593"/>
      <c r="DM29" s="594" t="str">
        <f>IF(給与支払報告書!$AJ$30="","",給与支払報告書!$AJ$30)</f>
        <v/>
      </c>
      <c r="DN29" s="592"/>
      <c r="DO29" s="592"/>
      <c r="DP29" s="593"/>
      <c r="DQ29" s="594" t="str">
        <f>IF(給与支払報告書!$AN$30="","",給与支払報告書!$AN$30)</f>
        <v/>
      </c>
      <c r="DR29" s="592"/>
      <c r="DS29" s="592"/>
      <c r="DT29" s="595"/>
      <c r="DU29" s="528"/>
      <c r="DV29" s="537"/>
      <c r="DW29" s="537"/>
      <c r="DX29" s="537"/>
      <c r="DY29" s="537"/>
      <c r="DZ29" s="537"/>
      <c r="EA29" s="538"/>
      <c r="EB29" s="820"/>
      <c r="EC29" s="535"/>
      <c r="ED29" s="535"/>
      <c r="EE29" s="535"/>
      <c r="EF29" s="535"/>
      <c r="EG29" s="535"/>
      <c r="EH29" s="536"/>
      <c r="EI29" s="528"/>
      <c r="EJ29" s="537"/>
      <c r="EK29" s="537"/>
      <c r="EL29" s="537"/>
      <c r="EM29" s="537"/>
      <c r="EN29" s="537"/>
      <c r="EO29" s="538"/>
      <c r="EP29" s="596" t="str">
        <f>IF(給与支払報告書!$BM$30="","",給与支払報告書!$BM$30)</f>
        <v/>
      </c>
      <c r="EQ29" s="597"/>
      <c r="ER29" s="597"/>
      <c r="ES29" s="597"/>
      <c r="ET29" s="597"/>
      <c r="EU29" s="597"/>
      <c r="EV29" s="597"/>
      <c r="EW29" s="597"/>
      <c r="EX29" s="597"/>
      <c r="EY29" s="597"/>
      <c r="EZ29" s="597"/>
      <c r="FA29" s="597"/>
      <c r="FB29" s="597"/>
      <c r="FC29" s="597"/>
      <c r="FD29" s="1021"/>
      <c r="FE29" s="25"/>
      <c r="FF29" s="23"/>
      <c r="FG29" s="23"/>
    </row>
    <row r="30" spans="1:163" ht="12.6" customHeight="1" thickTop="1" x14ac:dyDescent="0.15">
      <c r="A30" s="12"/>
      <c r="B30" s="14"/>
      <c r="C30" s="14"/>
      <c r="D30" s="23"/>
      <c r="E30" s="23"/>
      <c r="F30" s="894" t="s">
        <v>89</v>
      </c>
      <c r="G30" s="480"/>
      <c r="H30" s="480"/>
      <c r="I30" s="481"/>
      <c r="J30" s="898" t="s">
        <v>58</v>
      </c>
      <c r="K30" s="429"/>
      <c r="L30" s="429"/>
      <c r="M30" s="486"/>
      <c r="N30" s="655" t="str">
        <f>IF(給与支払報告書!$N$31="","",給与支払報告書!$N$31)</f>
        <v/>
      </c>
      <c r="O30" s="656"/>
      <c r="P30" s="656"/>
      <c r="Q30" s="656"/>
      <c r="R30" s="656"/>
      <c r="S30" s="656"/>
      <c r="T30" s="656"/>
      <c r="U30" s="656"/>
      <c r="V30" s="656"/>
      <c r="W30" s="656"/>
      <c r="X30" s="656"/>
      <c r="Y30" s="656"/>
      <c r="Z30" s="656"/>
      <c r="AA30" s="656"/>
      <c r="AB30" s="656"/>
      <c r="AC30" s="656"/>
      <c r="AD30" s="656"/>
      <c r="AE30" s="657"/>
      <c r="AF30" s="900" t="s">
        <v>57</v>
      </c>
      <c r="AG30" s="901"/>
      <c r="AH30" s="831" t="str">
        <f>IF(給与支払報告書!$AH$31="","",給与支払報告書!$AH$31)</f>
        <v/>
      </c>
      <c r="AI30" s="832"/>
      <c r="AJ30" s="832"/>
      <c r="AK30" s="833"/>
      <c r="AL30" s="837" t="s">
        <v>59</v>
      </c>
      <c r="AM30" s="837"/>
      <c r="AN30" s="837"/>
      <c r="AO30" s="837"/>
      <c r="AP30" s="837"/>
      <c r="AQ30" s="837"/>
      <c r="AR30" s="838"/>
      <c r="AS30" s="199"/>
      <c r="AU30" s="15"/>
      <c r="AV30" s="15"/>
      <c r="AW30" s="15"/>
      <c r="AX30" s="475" t="s">
        <v>83</v>
      </c>
      <c r="AY30" s="476"/>
      <c r="AZ30" s="800" t="s">
        <v>60</v>
      </c>
      <c r="BA30" s="493"/>
      <c r="BB30" s="493"/>
      <c r="BC30" s="493"/>
      <c r="BD30" s="493"/>
      <c r="BE30" s="493"/>
      <c r="BF30" s="493"/>
      <c r="BG30" s="57"/>
      <c r="BH30" s="58"/>
      <c r="BI30" s="15"/>
      <c r="BJ30" s="15"/>
      <c r="BK30" s="15"/>
      <c r="BL30" s="475" t="s">
        <v>5</v>
      </c>
      <c r="BM30" s="475"/>
      <c r="BN30" s="493" t="s">
        <v>61</v>
      </c>
      <c r="BO30" s="493"/>
      <c r="BP30" s="493"/>
      <c r="BQ30" s="493"/>
      <c r="BR30" s="493"/>
      <c r="BS30" s="493"/>
      <c r="BT30" s="494"/>
      <c r="BU30" s="199"/>
      <c r="BW30" s="15"/>
      <c r="BX30" s="15"/>
      <c r="BY30" s="15"/>
      <c r="BZ30" s="475" t="s">
        <v>5</v>
      </c>
      <c r="CA30" s="476"/>
      <c r="CB30" s="21"/>
      <c r="CG30" s="23"/>
      <c r="CH30" s="23"/>
      <c r="CI30" s="843" t="s">
        <v>89</v>
      </c>
      <c r="CJ30" s="843"/>
      <c r="CK30" s="843"/>
      <c r="CL30" s="843"/>
      <c r="CM30" s="845" t="s">
        <v>58</v>
      </c>
      <c r="CN30" s="845"/>
      <c r="CO30" s="845"/>
      <c r="CP30" s="845"/>
      <c r="CQ30" s="655" t="str">
        <f>IF(給与支払報告書!$N$31="","",給与支払報告書!$N$31)</f>
        <v/>
      </c>
      <c r="CR30" s="656"/>
      <c r="CS30" s="656"/>
      <c r="CT30" s="656"/>
      <c r="CU30" s="656"/>
      <c r="CV30" s="656"/>
      <c r="CW30" s="656"/>
      <c r="CX30" s="656"/>
      <c r="CY30" s="656"/>
      <c r="CZ30" s="656"/>
      <c r="DA30" s="656"/>
      <c r="DB30" s="656"/>
      <c r="DC30" s="656"/>
      <c r="DD30" s="656"/>
      <c r="DE30" s="656"/>
      <c r="DF30" s="656"/>
      <c r="DG30" s="656"/>
      <c r="DH30" s="657"/>
      <c r="DI30" s="858" t="s">
        <v>57</v>
      </c>
      <c r="DJ30" s="859"/>
      <c r="DK30" s="831" t="str">
        <f>IF(給与支払報告書!$AH$31="","",給与支払報告書!$AH$31)</f>
        <v/>
      </c>
      <c r="DL30" s="832"/>
      <c r="DM30" s="832"/>
      <c r="DN30" s="833"/>
      <c r="DO30" s="837" t="s">
        <v>59</v>
      </c>
      <c r="DP30" s="837"/>
      <c r="DQ30" s="837"/>
      <c r="DR30" s="837"/>
      <c r="DS30" s="837"/>
      <c r="DT30" s="837"/>
      <c r="DU30" s="838"/>
      <c r="DV30" s="199"/>
      <c r="DX30" s="15"/>
      <c r="DY30" s="15"/>
      <c r="DZ30" s="15"/>
      <c r="EA30" s="475" t="s">
        <v>83</v>
      </c>
      <c r="EB30" s="476"/>
      <c r="EC30" s="800" t="s">
        <v>60</v>
      </c>
      <c r="ED30" s="493"/>
      <c r="EE30" s="493"/>
      <c r="EF30" s="493"/>
      <c r="EG30" s="493"/>
      <c r="EH30" s="493"/>
      <c r="EI30" s="493"/>
      <c r="EJ30" s="57"/>
      <c r="EK30" s="58"/>
      <c r="EL30" s="15"/>
      <c r="EM30" s="15"/>
      <c r="EN30" s="15"/>
      <c r="EO30" s="475" t="s">
        <v>5</v>
      </c>
      <c r="EP30" s="475"/>
      <c r="EQ30" s="493" t="s">
        <v>61</v>
      </c>
      <c r="ER30" s="493"/>
      <c r="ES30" s="493"/>
      <c r="ET30" s="493"/>
      <c r="EU30" s="493"/>
      <c r="EV30" s="493"/>
      <c r="EW30" s="494"/>
      <c r="EX30" s="199"/>
      <c r="EZ30" s="15"/>
      <c r="FA30" s="15"/>
      <c r="FB30" s="15"/>
      <c r="FC30" s="475" t="s">
        <v>5</v>
      </c>
      <c r="FD30" s="476"/>
      <c r="FE30" s="25"/>
      <c r="FF30" s="23"/>
      <c r="FG30" s="23"/>
    </row>
    <row r="31" spans="1:163" s="35" customFormat="1" ht="12" customHeight="1" x14ac:dyDescent="0.15">
      <c r="A31" s="12"/>
      <c r="B31" s="34"/>
      <c r="C31" s="34"/>
      <c r="D31" s="36"/>
      <c r="E31" s="36"/>
      <c r="F31" s="895"/>
      <c r="G31" s="480"/>
      <c r="H31" s="480"/>
      <c r="I31" s="896"/>
      <c r="J31" s="899"/>
      <c r="K31" s="463"/>
      <c r="L31" s="463"/>
      <c r="M31" s="488"/>
      <c r="N31" s="658"/>
      <c r="O31" s="659"/>
      <c r="P31" s="659"/>
      <c r="Q31" s="659"/>
      <c r="R31" s="659"/>
      <c r="S31" s="659"/>
      <c r="T31" s="659"/>
      <c r="U31" s="659"/>
      <c r="V31" s="659"/>
      <c r="W31" s="659"/>
      <c r="X31" s="659"/>
      <c r="Y31" s="659"/>
      <c r="Z31" s="659"/>
      <c r="AA31" s="659"/>
      <c r="AB31" s="659"/>
      <c r="AC31" s="659"/>
      <c r="AD31" s="659"/>
      <c r="AE31" s="660"/>
      <c r="AF31" s="900"/>
      <c r="AG31" s="901"/>
      <c r="AH31" s="831"/>
      <c r="AI31" s="832"/>
      <c r="AJ31" s="832"/>
      <c r="AK31" s="833"/>
      <c r="AL31" s="839"/>
      <c r="AM31" s="839"/>
      <c r="AN31" s="839"/>
      <c r="AO31" s="839"/>
      <c r="AP31" s="839"/>
      <c r="AQ31" s="839"/>
      <c r="AR31" s="840"/>
      <c r="AS31" s="827" t="str">
        <f>IF(給与支払報告書!$AS$32="","",給与支払報告書!$AS$32)</f>
        <v/>
      </c>
      <c r="AT31" s="499"/>
      <c r="AU31" s="499"/>
      <c r="AV31" s="499"/>
      <c r="AW31" s="499"/>
      <c r="AX31" s="499"/>
      <c r="AY31" s="828"/>
      <c r="AZ31" s="809"/>
      <c r="BA31" s="810"/>
      <c r="BB31" s="810"/>
      <c r="BC31" s="810"/>
      <c r="BD31" s="810"/>
      <c r="BE31" s="810"/>
      <c r="BF31" s="810"/>
      <c r="BG31" s="499" t="str">
        <f>IF(給与支払報告書!$BG$32="","",給与支払報告書!$BG$32)</f>
        <v/>
      </c>
      <c r="BH31" s="499"/>
      <c r="BI31" s="499"/>
      <c r="BJ31" s="499"/>
      <c r="BK31" s="499"/>
      <c r="BL31" s="499"/>
      <c r="BM31" s="499"/>
      <c r="BN31" s="810"/>
      <c r="BO31" s="810"/>
      <c r="BP31" s="810"/>
      <c r="BQ31" s="810"/>
      <c r="BR31" s="810"/>
      <c r="BS31" s="810"/>
      <c r="BT31" s="841"/>
      <c r="BU31" s="822" t="str">
        <f>IF(給与支払報告書!$BU$32="","",給与支払報告書!$BU$32)</f>
        <v/>
      </c>
      <c r="BV31" s="506"/>
      <c r="BW31" s="506"/>
      <c r="BX31" s="506"/>
      <c r="BY31" s="506"/>
      <c r="BZ31" s="506"/>
      <c r="CA31" s="823"/>
      <c r="CB31" s="21"/>
      <c r="CG31" s="36"/>
      <c r="CH31" s="36"/>
      <c r="CI31" s="844"/>
      <c r="CJ31" s="844"/>
      <c r="CK31" s="844"/>
      <c r="CL31" s="844"/>
      <c r="CM31" s="846"/>
      <c r="CN31" s="846"/>
      <c r="CO31" s="846"/>
      <c r="CP31" s="846"/>
      <c r="CQ31" s="658"/>
      <c r="CR31" s="659"/>
      <c r="CS31" s="659"/>
      <c r="CT31" s="659"/>
      <c r="CU31" s="659"/>
      <c r="CV31" s="659"/>
      <c r="CW31" s="659"/>
      <c r="CX31" s="659"/>
      <c r="CY31" s="659"/>
      <c r="CZ31" s="659"/>
      <c r="DA31" s="659"/>
      <c r="DB31" s="659"/>
      <c r="DC31" s="659"/>
      <c r="DD31" s="659"/>
      <c r="DE31" s="659"/>
      <c r="DF31" s="659"/>
      <c r="DG31" s="659"/>
      <c r="DH31" s="660"/>
      <c r="DI31" s="860"/>
      <c r="DJ31" s="861"/>
      <c r="DK31" s="831"/>
      <c r="DL31" s="832"/>
      <c r="DM31" s="832"/>
      <c r="DN31" s="833"/>
      <c r="DO31" s="839"/>
      <c r="DP31" s="839"/>
      <c r="DQ31" s="839"/>
      <c r="DR31" s="839"/>
      <c r="DS31" s="839"/>
      <c r="DT31" s="839"/>
      <c r="DU31" s="840"/>
      <c r="DV31" s="827" t="str">
        <f>IF(給与支払報告書!$AS$32="","",給与支払報告書!$AS$32)</f>
        <v/>
      </c>
      <c r="DW31" s="499"/>
      <c r="DX31" s="499"/>
      <c r="DY31" s="499"/>
      <c r="DZ31" s="499"/>
      <c r="EA31" s="499"/>
      <c r="EB31" s="828"/>
      <c r="EC31" s="809"/>
      <c r="ED31" s="810"/>
      <c r="EE31" s="810"/>
      <c r="EF31" s="810"/>
      <c r="EG31" s="810"/>
      <c r="EH31" s="810"/>
      <c r="EI31" s="810"/>
      <c r="EJ31" s="499" t="str">
        <f>IF(給与支払報告書!$BG$32="","",給与支払報告書!$BG$32)</f>
        <v/>
      </c>
      <c r="EK31" s="499"/>
      <c r="EL31" s="499"/>
      <c r="EM31" s="499"/>
      <c r="EN31" s="499"/>
      <c r="EO31" s="499"/>
      <c r="EP31" s="499"/>
      <c r="EQ31" s="810"/>
      <c r="ER31" s="810"/>
      <c r="ES31" s="810"/>
      <c r="ET31" s="810"/>
      <c r="EU31" s="810"/>
      <c r="EV31" s="810"/>
      <c r="EW31" s="841"/>
      <c r="EX31" s="822" t="str">
        <f>IF(給与支払報告書!$BU$32="","",給与支払報告書!$BU$32)</f>
        <v/>
      </c>
      <c r="EY31" s="506"/>
      <c r="EZ31" s="506"/>
      <c r="FA31" s="506"/>
      <c r="FB31" s="506"/>
      <c r="FC31" s="506"/>
      <c r="FD31" s="823"/>
      <c r="FE31" s="25"/>
      <c r="FF31" s="36"/>
      <c r="FG31" s="36"/>
    </row>
    <row r="32" spans="1:163" s="35" customFormat="1" ht="12.6" customHeight="1" x14ac:dyDescent="0.15">
      <c r="A32" s="12"/>
      <c r="B32" s="34"/>
      <c r="C32" s="34"/>
      <c r="D32" s="36"/>
      <c r="E32" s="36"/>
      <c r="F32" s="895"/>
      <c r="G32" s="480"/>
      <c r="H32" s="480"/>
      <c r="I32" s="896"/>
      <c r="J32" s="851" t="s">
        <v>18</v>
      </c>
      <c r="K32" s="852"/>
      <c r="L32" s="852"/>
      <c r="M32" s="853"/>
      <c r="N32" s="545" t="str">
        <f>IF(給与支払報告書!$N$33="","",給与支払報告書!$N$33)</f>
        <v/>
      </c>
      <c r="O32" s="546"/>
      <c r="P32" s="546"/>
      <c r="Q32" s="546"/>
      <c r="R32" s="546"/>
      <c r="S32" s="546"/>
      <c r="T32" s="546"/>
      <c r="U32" s="546"/>
      <c r="V32" s="546"/>
      <c r="W32" s="546"/>
      <c r="X32" s="546"/>
      <c r="Y32" s="546"/>
      <c r="Z32" s="546"/>
      <c r="AA32" s="546"/>
      <c r="AB32" s="546"/>
      <c r="AC32" s="546"/>
      <c r="AD32" s="546"/>
      <c r="AE32" s="547"/>
      <c r="AF32" s="900"/>
      <c r="AG32" s="901"/>
      <c r="AH32" s="831"/>
      <c r="AI32" s="832"/>
      <c r="AJ32" s="832"/>
      <c r="AK32" s="833"/>
      <c r="AL32" s="839"/>
      <c r="AM32" s="839"/>
      <c r="AN32" s="839"/>
      <c r="AO32" s="839"/>
      <c r="AP32" s="839"/>
      <c r="AQ32" s="839"/>
      <c r="AR32" s="840"/>
      <c r="AS32" s="827"/>
      <c r="AT32" s="499"/>
      <c r="AU32" s="499"/>
      <c r="AV32" s="499"/>
      <c r="AW32" s="499"/>
      <c r="AX32" s="499"/>
      <c r="AY32" s="828"/>
      <c r="AZ32" s="809"/>
      <c r="BA32" s="810"/>
      <c r="BB32" s="810"/>
      <c r="BC32" s="810"/>
      <c r="BD32" s="810"/>
      <c r="BE32" s="810"/>
      <c r="BF32" s="810"/>
      <c r="BG32" s="821"/>
      <c r="BH32" s="821"/>
      <c r="BI32" s="821"/>
      <c r="BJ32" s="821"/>
      <c r="BK32" s="821"/>
      <c r="BL32" s="821"/>
      <c r="BM32" s="821"/>
      <c r="BN32" s="810"/>
      <c r="BO32" s="810"/>
      <c r="BP32" s="810"/>
      <c r="BQ32" s="810"/>
      <c r="BR32" s="810"/>
      <c r="BS32" s="810"/>
      <c r="BT32" s="841"/>
      <c r="BU32" s="824"/>
      <c r="BV32" s="825"/>
      <c r="BW32" s="825"/>
      <c r="BX32" s="825"/>
      <c r="BY32" s="825"/>
      <c r="BZ32" s="825"/>
      <c r="CA32" s="826"/>
      <c r="CB32" s="21"/>
      <c r="CG32" s="36"/>
      <c r="CH32" s="36"/>
      <c r="CI32" s="844"/>
      <c r="CJ32" s="844"/>
      <c r="CK32" s="844"/>
      <c r="CL32" s="844"/>
      <c r="CM32" s="857" t="s">
        <v>18</v>
      </c>
      <c r="CN32" s="857"/>
      <c r="CO32" s="857"/>
      <c r="CP32" s="857"/>
      <c r="CQ32" s="545" t="str">
        <f>IF(給与支払報告書!$N$33="","",給与支払報告書!$N$33)</f>
        <v/>
      </c>
      <c r="CR32" s="546"/>
      <c r="CS32" s="546"/>
      <c r="CT32" s="546"/>
      <c r="CU32" s="546"/>
      <c r="CV32" s="546"/>
      <c r="CW32" s="546"/>
      <c r="CX32" s="546"/>
      <c r="CY32" s="546"/>
      <c r="CZ32" s="546"/>
      <c r="DA32" s="546"/>
      <c r="DB32" s="546"/>
      <c r="DC32" s="546"/>
      <c r="DD32" s="546"/>
      <c r="DE32" s="546"/>
      <c r="DF32" s="546"/>
      <c r="DG32" s="546"/>
      <c r="DH32" s="547"/>
      <c r="DI32" s="860"/>
      <c r="DJ32" s="861"/>
      <c r="DK32" s="831"/>
      <c r="DL32" s="832"/>
      <c r="DM32" s="832"/>
      <c r="DN32" s="833"/>
      <c r="DO32" s="839"/>
      <c r="DP32" s="839"/>
      <c r="DQ32" s="839"/>
      <c r="DR32" s="839"/>
      <c r="DS32" s="839"/>
      <c r="DT32" s="839"/>
      <c r="DU32" s="840"/>
      <c r="DV32" s="827"/>
      <c r="DW32" s="499"/>
      <c r="DX32" s="499"/>
      <c r="DY32" s="499"/>
      <c r="DZ32" s="499"/>
      <c r="EA32" s="499"/>
      <c r="EB32" s="828"/>
      <c r="EC32" s="809"/>
      <c r="ED32" s="810"/>
      <c r="EE32" s="810"/>
      <c r="EF32" s="810"/>
      <c r="EG32" s="810"/>
      <c r="EH32" s="810"/>
      <c r="EI32" s="810"/>
      <c r="EJ32" s="821"/>
      <c r="EK32" s="821"/>
      <c r="EL32" s="821"/>
      <c r="EM32" s="821"/>
      <c r="EN32" s="821"/>
      <c r="EO32" s="821"/>
      <c r="EP32" s="821"/>
      <c r="EQ32" s="810"/>
      <c r="ER32" s="810"/>
      <c r="ES32" s="810"/>
      <c r="ET32" s="810"/>
      <c r="EU32" s="810"/>
      <c r="EV32" s="810"/>
      <c r="EW32" s="841"/>
      <c r="EX32" s="824"/>
      <c r="EY32" s="825"/>
      <c r="EZ32" s="825"/>
      <c r="FA32" s="825"/>
      <c r="FB32" s="825"/>
      <c r="FC32" s="825"/>
      <c r="FD32" s="826"/>
      <c r="FE32" s="25"/>
      <c r="FF32" s="36"/>
      <c r="FG32" s="36"/>
    </row>
    <row r="33" spans="1:163" ht="12.6" customHeight="1" x14ac:dyDescent="0.15">
      <c r="A33" s="12"/>
      <c r="B33" s="14"/>
      <c r="C33" s="14"/>
      <c r="D33" s="23"/>
      <c r="E33" s="23"/>
      <c r="F33" s="895"/>
      <c r="G33" s="480"/>
      <c r="H33" s="480"/>
      <c r="I33" s="896"/>
      <c r="J33" s="854"/>
      <c r="K33" s="855"/>
      <c r="L33" s="855"/>
      <c r="M33" s="856"/>
      <c r="N33" s="548"/>
      <c r="O33" s="549"/>
      <c r="P33" s="549"/>
      <c r="Q33" s="549"/>
      <c r="R33" s="549"/>
      <c r="S33" s="549"/>
      <c r="T33" s="549"/>
      <c r="U33" s="549"/>
      <c r="V33" s="549"/>
      <c r="W33" s="549"/>
      <c r="X33" s="549"/>
      <c r="Y33" s="549"/>
      <c r="Z33" s="549"/>
      <c r="AA33" s="549"/>
      <c r="AB33" s="549"/>
      <c r="AC33" s="549"/>
      <c r="AD33" s="549"/>
      <c r="AE33" s="550"/>
      <c r="AF33" s="902"/>
      <c r="AG33" s="903"/>
      <c r="AH33" s="834"/>
      <c r="AI33" s="835"/>
      <c r="AJ33" s="835"/>
      <c r="AK33" s="836"/>
      <c r="AL33" s="839"/>
      <c r="AM33" s="839"/>
      <c r="AN33" s="839"/>
      <c r="AO33" s="839"/>
      <c r="AP33" s="839"/>
      <c r="AQ33" s="839"/>
      <c r="AR33" s="840"/>
      <c r="AS33" s="827"/>
      <c r="AT33" s="499"/>
      <c r="AU33" s="499"/>
      <c r="AV33" s="499"/>
      <c r="AW33" s="499"/>
      <c r="AX33" s="499"/>
      <c r="AY33" s="828"/>
      <c r="AZ33" s="800" t="s">
        <v>95</v>
      </c>
      <c r="BA33" s="493"/>
      <c r="BB33" s="493"/>
      <c r="BC33" s="493"/>
      <c r="BD33" s="493"/>
      <c r="BE33" s="493"/>
      <c r="BF33" s="493"/>
      <c r="BL33" s="475" t="s">
        <v>5</v>
      </c>
      <c r="BM33" s="475"/>
      <c r="BN33" s="493" t="s">
        <v>94</v>
      </c>
      <c r="BO33" s="493"/>
      <c r="BP33" s="493"/>
      <c r="BQ33" s="493"/>
      <c r="BR33" s="493"/>
      <c r="BS33" s="493"/>
      <c r="BT33" s="493"/>
      <c r="BZ33" s="475" t="s">
        <v>5</v>
      </c>
      <c r="CA33" s="476"/>
      <c r="CB33" s="21"/>
      <c r="CG33" s="23"/>
      <c r="CH33" s="23"/>
      <c r="CI33" s="844"/>
      <c r="CJ33" s="844"/>
      <c r="CK33" s="844"/>
      <c r="CL33" s="844"/>
      <c r="CM33" s="850"/>
      <c r="CN33" s="850"/>
      <c r="CO33" s="850"/>
      <c r="CP33" s="850"/>
      <c r="CQ33" s="548"/>
      <c r="CR33" s="549"/>
      <c r="CS33" s="549"/>
      <c r="CT33" s="549"/>
      <c r="CU33" s="549"/>
      <c r="CV33" s="549"/>
      <c r="CW33" s="549"/>
      <c r="CX33" s="549"/>
      <c r="CY33" s="549"/>
      <c r="CZ33" s="549"/>
      <c r="DA33" s="549"/>
      <c r="DB33" s="549"/>
      <c r="DC33" s="549"/>
      <c r="DD33" s="549"/>
      <c r="DE33" s="549"/>
      <c r="DF33" s="549"/>
      <c r="DG33" s="549"/>
      <c r="DH33" s="550"/>
      <c r="DI33" s="862"/>
      <c r="DJ33" s="862"/>
      <c r="DK33" s="834"/>
      <c r="DL33" s="835"/>
      <c r="DM33" s="835"/>
      <c r="DN33" s="836"/>
      <c r="DO33" s="839"/>
      <c r="DP33" s="839"/>
      <c r="DQ33" s="839"/>
      <c r="DR33" s="839"/>
      <c r="DS33" s="839"/>
      <c r="DT33" s="839"/>
      <c r="DU33" s="840"/>
      <c r="DV33" s="827"/>
      <c r="DW33" s="499"/>
      <c r="DX33" s="499"/>
      <c r="DY33" s="499"/>
      <c r="DZ33" s="499"/>
      <c r="EA33" s="499"/>
      <c r="EB33" s="828"/>
      <c r="EC33" s="800" t="s">
        <v>95</v>
      </c>
      <c r="ED33" s="493"/>
      <c r="EE33" s="493"/>
      <c r="EF33" s="493"/>
      <c r="EG33" s="493"/>
      <c r="EH33" s="493"/>
      <c r="EI33" s="493"/>
      <c r="EO33" s="475" t="s">
        <v>5</v>
      </c>
      <c r="EP33" s="475"/>
      <c r="EQ33" s="493" t="s">
        <v>94</v>
      </c>
      <c r="ER33" s="493"/>
      <c r="ES33" s="493"/>
      <c r="ET33" s="493"/>
      <c r="EU33" s="493"/>
      <c r="EV33" s="493"/>
      <c r="EW33" s="493"/>
      <c r="FC33" s="475" t="s">
        <v>5</v>
      </c>
      <c r="FD33" s="476"/>
      <c r="FE33" s="25"/>
      <c r="FF33" s="23"/>
      <c r="FG33" s="23"/>
    </row>
    <row r="34" spans="1:163" ht="23.4" customHeight="1" x14ac:dyDescent="0.3">
      <c r="A34" s="5"/>
      <c r="B34" s="14"/>
      <c r="C34" s="14"/>
      <c r="D34" s="23"/>
      <c r="E34" s="23"/>
      <c r="F34" s="897"/>
      <c r="G34" s="483"/>
      <c r="H34" s="483"/>
      <c r="I34" s="484"/>
      <c r="J34" s="847"/>
      <c r="K34" s="848"/>
      <c r="L34" s="848"/>
      <c r="M34" s="848"/>
      <c r="N34" s="848"/>
      <c r="O34" s="848"/>
      <c r="P34" s="848"/>
      <c r="Q34" s="848"/>
      <c r="R34" s="848"/>
      <c r="S34" s="848"/>
      <c r="T34" s="848"/>
      <c r="U34" s="848"/>
      <c r="V34" s="848"/>
      <c r="W34" s="848"/>
      <c r="X34" s="848"/>
      <c r="Y34" s="848"/>
      <c r="Z34" s="848"/>
      <c r="AA34" s="848"/>
      <c r="AB34" s="848"/>
      <c r="AC34" s="848"/>
      <c r="AD34" s="848"/>
      <c r="AE34" s="848"/>
      <c r="AF34" s="848"/>
      <c r="AG34" s="848"/>
      <c r="AH34" s="848"/>
      <c r="AI34" s="848"/>
      <c r="AJ34" s="848"/>
      <c r="AK34" s="849"/>
      <c r="AL34" s="839"/>
      <c r="AM34" s="839"/>
      <c r="AN34" s="839"/>
      <c r="AO34" s="839"/>
      <c r="AP34" s="839"/>
      <c r="AQ34" s="839"/>
      <c r="AR34" s="840"/>
      <c r="AS34" s="829"/>
      <c r="AT34" s="821"/>
      <c r="AU34" s="821"/>
      <c r="AV34" s="821"/>
      <c r="AW34" s="821"/>
      <c r="AX34" s="821"/>
      <c r="AY34" s="830"/>
      <c r="AZ34" s="809"/>
      <c r="BA34" s="810"/>
      <c r="BB34" s="810"/>
      <c r="BC34" s="810"/>
      <c r="BD34" s="810"/>
      <c r="BE34" s="810"/>
      <c r="BF34" s="810"/>
      <c r="BG34" s="821" t="str">
        <f>IF(給与支払報告書!$BG$35="","",給与支払報告書!$BG$35)</f>
        <v/>
      </c>
      <c r="BH34" s="821"/>
      <c r="BI34" s="821"/>
      <c r="BJ34" s="821"/>
      <c r="BK34" s="821"/>
      <c r="BL34" s="821"/>
      <c r="BM34" s="821"/>
      <c r="BN34" s="810"/>
      <c r="BO34" s="810"/>
      <c r="BP34" s="810"/>
      <c r="BQ34" s="810"/>
      <c r="BR34" s="810"/>
      <c r="BS34" s="810"/>
      <c r="BT34" s="810"/>
      <c r="BU34" s="825" t="str">
        <f>IF(給与支払報告書!$BU$35="","",給与支払報告書!$BU$35)</f>
        <v/>
      </c>
      <c r="BV34" s="825"/>
      <c r="BW34" s="825"/>
      <c r="BX34" s="825"/>
      <c r="BY34" s="825"/>
      <c r="BZ34" s="825"/>
      <c r="CA34" s="826"/>
      <c r="CB34" s="21"/>
      <c r="CG34" s="23"/>
      <c r="CH34" s="23"/>
      <c r="CI34" s="844"/>
      <c r="CJ34" s="844"/>
      <c r="CK34" s="844"/>
      <c r="CL34" s="844"/>
      <c r="CM34" s="850" t="s">
        <v>56</v>
      </c>
      <c r="CN34" s="850"/>
      <c r="CO34" s="850"/>
      <c r="CP34" s="850"/>
      <c r="CQ34" s="842" t="str">
        <f>IF(給与支払報告書!$N$35="","",給与支払報告書!$N$35)</f>
        <v/>
      </c>
      <c r="CR34" s="842"/>
      <c r="CS34" s="842" t="str">
        <f>IF(給与支払報告書!$P$35="","",給与支払報告書!$P$35)</f>
        <v/>
      </c>
      <c r="CT34" s="842"/>
      <c r="CU34" s="842" t="str">
        <f>IF(給与支払報告書!$R$35="","",給与支払報告書!$R$35)</f>
        <v/>
      </c>
      <c r="CV34" s="842"/>
      <c r="CW34" s="842" t="str">
        <f>IF(給与支払報告書!$T$35="","",給与支払報告書!$T$35)</f>
        <v/>
      </c>
      <c r="CX34" s="842"/>
      <c r="CY34" s="842" t="str">
        <f>IF(給与支払報告書!$V$35="","",給与支払報告書!$V$35)</f>
        <v/>
      </c>
      <c r="CZ34" s="842"/>
      <c r="DA34" s="842" t="str">
        <f>IF(給与支払報告書!$X$35="","",給与支払報告書!$X$35)</f>
        <v/>
      </c>
      <c r="DB34" s="842"/>
      <c r="DC34" s="842" t="str">
        <f>IF(給与支払報告書!$Z$35="","",給与支払報告書!$Z$35)</f>
        <v/>
      </c>
      <c r="DD34" s="842"/>
      <c r="DE34" s="842" t="str">
        <f>IF(給与支払報告書!$AB$35="","",給与支払報告書!$AB$35)</f>
        <v/>
      </c>
      <c r="DF34" s="842"/>
      <c r="DG34" s="842" t="str">
        <f>IF(給与支払報告書!$AD$35="","",給与支払報告書!$AD$35)</f>
        <v/>
      </c>
      <c r="DH34" s="842"/>
      <c r="DI34" s="842" t="str">
        <f>IF(給与支払報告書!$AF$35="","",給与支払報告書!$AF$35)</f>
        <v/>
      </c>
      <c r="DJ34" s="842"/>
      <c r="DK34" s="842" t="str">
        <f>IF(給与支払報告書!$AH$35="","",給与支払報告書!$AH$35)</f>
        <v/>
      </c>
      <c r="DL34" s="842"/>
      <c r="DM34" s="842" t="str">
        <f>IF(給与支払報告書!$AJ$35="","",給与支払報告書!$AJ$35)</f>
        <v/>
      </c>
      <c r="DN34" s="842"/>
      <c r="DO34" s="839"/>
      <c r="DP34" s="839"/>
      <c r="DQ34" s="839"/>
      <c r="DR34" s="839"/>
      <c r="DS34" s="839"/>
      <c r="DT34" s="839"/>
      <c r="DU34" s="840"/>
      <c r="DV34" s="829"/>
      <c r="DW34" s="821"/>
      <c r="DX34" s="821"/>
      <c r="DY34" s="821"/>
      <c r="DZ34" s="821"/>
      <c r="EA34" s="821"/>
      <c r="EB34" s="830"/>
      <c r="EC34" s="809"/>
      <c r="ED34" s="810"/>
      <c r="EE34" s="810"/>
      <c r="EF34" s="810"/>
      <c r="EG34" s="810"/>
      <c r="EH34" s="810"/>
      <c r="EI34" s="810"/>
      <c r="EJ34" s="821" t="str">
        <f>IF(給与支払報告書!$BG$35="","",給与支払報告書!$BG$35)</f>
        <v/>
      </c>
      <c r="EK34" s="821"/>
      <c r="EL34" s="821"/>
      <c r="EM34" s="821"/>
      <c r="EN34" s="821"/>
      <c r="EO34" s="821"/>
      <c r="EP34" s="821"/>
      <c r="EQ34" s="810"/>
      <c r="ER34" s="810"/>
      <c r="ES34" s="810"/>
      <c r="ET34" s="810"/>
      <c r="EU34" s="810"/>
      <c r="EV34" s="810"/>
      <c r="EW34" s="810"/>
      <c r="EX34" s="825" t="str">
        <f>IF(給与支払報告書!$BU$35="","",給与支払報告書!$BU$35)</f>
        <v/>
      </c>
      <c r="EY34" s="825"/>
      <c r="EZ34" s="825"/>
      <c r="FA34" s="825"/>
      <c r="FB34" s="825"/>
      <c r="FC34" s="825"/>
      <c r="FD34" s="826"/>
      <c r="FE34" s="25"/>
      <c r="FF34" s="23"/>
      <c r="FG34" s="23"/>
    </row>
    <row r="35" spans="1:163" ht="23.4" customHeight="1" x14ac:dyDescent="0.3">
      <c r="A35" s="5"/>
      <c r="B35" s="14"/>
      <c r="C35" s="14"/>
      <c r="D35" s="23"/>
      <c r="E35" s="23"/>
      <c r="F35" s="863" t="s">
        <v>123</v>
      </c>
      <c r="G35" s="864"/>
      <c r="H35" s="865"/>
      <c r="I35" s="438">
        <v>1</v>
      </c>
      <c r="J35" s="874" t="s">
        <v>58</v>
      </c>
      <c r="K35" s="439"/>
      <c r="L35" s="439"/>
      <c r="M35" s="875"/>
      <c r="N35" s="459" t="str">
        <f>IF(給与支払報告書!$N$36="","",給与支払報告書!$N$36)</f>
        <v/>
      </c>
      <c r="O35" s="460"/>
      <c r="P35" s="460"/>
      <c r="Q35" s="460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0"/>
      <c r="AD35" s="460"/>
      <c r="AE35" s="461"/>
      <c r="AF35" s="876" t="s">
        <v>57</v>
      </c>
      <c r="AG35" s="877"/>
      <c r="AH35" s="880" t="str">
        <f>IF(給与支払報告書!$AH$36="","",給与支払報告書!$AH$36)</f>
        <v/>
      </c>
      <c r="AI35" s="881"/>
      <c r="AJ35" s="881"/>
      <c r="AK35" s="882"/>
      <c r="AL35" s="863" t="s">
        <v>62</v>
      </c>
      <c r="AM35" s="864"/>
      <c r="AN35" s="865"/>
      <c r="AO35" s="438">
        <v>1</v>
      </c>
      <c r="AP35" s="874" t="s">
        <v>58</v>
      </c>
      <c r="AQ35" s="439"/>
      <c r="AR35" s="439"/>
      <c r="AS35" s="488"/>
      <c r="AT35" s="459" t="str">
        <f>IF(給与支払報告書!$AT$36="","",給与支払報告書!$AT$36)</f>
        <v/>
      </c>
      <c r="AU35" s="460"/>
      <c r="AV35" s="460"/>
      <c r="AW35" s="460"/>
      <c r="AX35" s="460"/>
      <c r="AY35" s="460"/>
      <c r="AZ35" s="460"/>
      <c r="BA35" s="460"/>
      <c r="BB35" s="460"/>
      <c r="BC35" s="460"/>
      <c r="BD35" s="460"/>
      <c r="BE35" s="460"/>
      <c r="BF35" s="460"/>
      <c r="BG35" s="460"/>
      <c r="BH35" s="460"/>
      <c r="BI35" s="460"/>
      <c r="BJ35" s="460"/>
      <c r="BK35" s="461"/>
      <c r="BL35" s="876" t="s">
        <v>57</v>
      </c>
      <c r="BM35" s="877"/>
      <c r="BN35" s="880" t="str">
        <f>IF(給与支払報告書!$BN$36="","",給与支払報告書!$BN$36)</f>
        <v/>
      </c>
      <c r="BO35" s="881"/>
      <c r="BP35" s="881"/>
      <c r="BQ35" s="882"/>
      <c r="BR35" s="917"/>
      <c r="BS35" s="918"/>
      <c r="BT35" s="918"/>
      <c r="BU35" s="918"/>
      <c r="BV35" s="918"/>
      <c r="BW35" s="918"/>
      <c r="BX35" s="918"/>
      <c r="BY35" s="918"/>
      <c r="BZ35" s="918"/>
      <c r="CA35" s="919"/>
      <c r="CB35" s="21"/>
      <c r="CG35" s="23"/>
      <c r="CH35" s="23"/>
      <c r="CI35" s="910" t="s">
        <v>123</v>
      </c>
      <c r="CJ35" s="910"/>
      <c r="CK35" s="910"/>
      <c r="CL35" s="844">
        <v>1</v>
      </c>
      <c r="CM35" s="846" t="s">
        <v>58</v>
      </c>
      <c r="CN35" s="846"/>
      <c r="CO35" s="846"/>
      <c r="CP35" s="846"/>
      <c r="CQ35" s="459" t="str">
        <f>IF(給与支払報告書!$N$36="","",給与支払報告書!$N$36)</f>
        <v/>
      </c>
      <c r="CR35" s="460"/>
      <c r="CS35" s="460"/>
      <c r="CT35" s="460"/>
      <c r="CU35" s="460"/>
      <c r="CV35" s="460"/>
      <c r="CW35" s="460"/>
      <c r="CX35" s="460"/>
      <c r="CY35" s="460"/>
      <c r="CZ35" s="460"/>
      <c r="DA35" s="460"/>
      <c r="DB35" s="460"/>
      <c r="DC35" s="460"/>
      <c r="DD35" s="460"/>
      <c r="DE35" s="460"/>
      <c r="DF35" s="460"/>
      <c r="DG35" s="460"/>
      <c r="DH35" s="461"/>
      <c r="DI35" s="892" t="s">
        <v>57</v>
      </c>
      <c r="DJ35" s="893"/>
      <c r="DK35" s="880" t="str">
        <f>IF(給与支払報告書!$AH$36="","",給与支払報告書!$AH$36)</f>
        <v/>
      </c>
      <c r="DL35" s="881"/>
      <c r="DM35" s="881"/>
      <c r="DN35" s="882"/>
      <c r="DO35" s="863" t="s">
        <v>62</v>
      </c>
      <c r="DP35" s="864"/>
      <c r="DQ35" s="865"/>
      <c r="DR35" s="438">
        <v>1</v>
      </c>
      <c r="DS35" s="874" t="s">
        <v>58</v>
      </c>
      <c r="DT35" s="439"/>
      <c r="DU35" s="439"/>
      <c r="DV35" s="488"/>
      <c r="DW35" s="459" t="str">
        <f>IF(給与支払報告書!$AT$36="","",給与支払報告書!$AT$36)</f>
        <v/>
      </c>
      <c r="DX35" s="460"/>
      <c r="DY35" s="460"/>
      <c r="DZ35" s="460"/>
      <c r="EA35" s="460"/>
      <c r="EB35" s="460"/>
      <c r="EC35" s="460"/>
      <c r="ED35" s="460"/>
      <c r="EE35" s="460"/>
      <c r="EF35" s="460"/>
      <c r="EG35" s="460"/>
      <c r="EH35" s="460"/>
      <c r="EI35" s="460"/>
      <c r="EJ35" s="460"/>
      <c r="EK35" s="460"/>
      <c r="EL35" s="460"/>
      <c r="EM35" s="460"/>
      <c r="EN35" s="461"/>
      <c r="EO35" s="876" t="s">
        <v>57</v>
      </c>
      <c r="EP35" s="877"/>
      <c r="EQ35" s="880" t="str">
        <f>IF(給与支払報告書!$BN$36="","",給与支払報告書!$BN$36)</f>
        <v/>
      </c>
      <c r="ER35" s="881"/>
      <c r="ES35" s="881"/>
      <c r="ET35" s="882"/>
      <c r="EU35" s="886" t="s">
        <v>86</v>
      </c>
      <c r="EV35" s="887"/>
      <c r="EW35" s="887"/>
      <c r="EX35" s="887"/>
      <c r="EY35" s="887"/>
      <c r="EZ35" s="887"/>
      <c r="FA35" s="887"/>
      <c r="FB35" s="887"/>
      <c r="FC35" s="887"/>
      <c r="FD35" s="888"/>
      <c r="FE35" s="25"/>
      <c r="FF35" s="23"/>
      <c r="FG35" s="23"/>
    </row>
    <row r="36" spans="1:163" ht="23.4" customHeight="1" x14ac:dyDescent="0.3">
      <c r="A36" s="5"/>
      <c r="B36" s="14"/>
      <c r="C36" s="14"/>
      <c r="D36" s="23"/>
      <c r="E36" s="23"/>
      <c r="F36" s="866"/>
      <c r="G36" s="867"/>
      <c r="H36" s="868"/>
      <c r="I36" s="872"/>
      <c r="J36" s="889" t="s">
        <v>18</v>
      </c>
      <c r="K36" s="890"/>
      <c r="L36" s="890"/>
      <c r="M36" s="891"/>
      <c r="N36" s="456" t="str">
        <f>IF(給与支払報告書!$N$37="","",給与支払報告書!$N$37)</f>
        <v/>
      </c>
      <c r="O36" s="457"/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  <c r="AC36" s="457"/>
      <c r="AD36" s="457"/>
      <c r="AE36" s="458"/>
      <c r="AF36" s="878"/>
      <c r="AG36" s="879"/>
      <c r="AH36" s="883"/>
      <c r="AI36" s="884"/>
      <c r="AJ36" s="884"/>
      <c r="AK36" s="885"/>
      <c r="AL36" s="866"/>
      <c r="AM36" s="867"/>
      <c r="AN36" s="868"/>
      <c r="AO36" s="872"/>
      <c r="AP36" s="889" t="s">
        <v>18</v>
      </c>
      <c r="AQ36" s="890"/>
      <c r="AR36" s="890"/>
      <c r="AS36" s="891"/>
      <c r="AT36" s="456" t="str">
        <f>IF(給与支払報告書!$AT$37="","",給与支払報告書!$AT$37)</f>
        <v/>
      </c>
      <c r="AU36" s="457"/>
      <c r="AV36" s="457"/>
      <c r="AW36" s="457"/>
      <c r="AX36" s="457"/>
      <c r="AY36" s="457"/>
      <c r="AZ36" s="457"/>
      <c r="BA36" s="457"/>
      <c r="BB36" s="457"/>
      <c r="BC36" s="457"/>
      <c r="BD36" s="457"/>
      <c r="BE36" s="457"/>
      <c r="BF36" s="457"/>
      <c r="BG36" s="457"/>
      <c r="BH36" s="457"/>
      <c r="BI36" s="457"/>
      <c r="BJ36" s="457"/>
      <c r="BK36" s="458"/>
      <c r="BL36" s="878"/>
      <c r="BM36" s="879"/>
      <c r="BN36" s="883"/>
      <c r="BO36" s="884"/>
      <c r="BP36" s="884"/>
      <c r="BQ36" s="885"/>
      <c r="BR36" s="920"/>
      <c r="BS36" s="921"/>
      <c r="BT36" s="921"/>
      <c r="BU36" s="921"/>
      <c r="BV36" s="921"/>
      <c r="BW36" s="921"/>
      <c r="BX36" s="921"/>
      <c r="BY36" s="921"/>
      <c r="BZ36" s="921"/>
      <c r="CA36" s="922"/>
      <c r="CB36" s="21"/>
      <c r="CG36" s="23"/>
      <c r="CH36" s="23"/>
      <c r="CI36" s="910"/>
      <c r="CJ36" s="910"/>
      <c r="CK36" s="910"/>
      <c r="CL36" s="844"/>
      <c r="CM36" s="857" t="s">
        <v>18</v>
      </c>
      <c r="CN36" s="857"/>
      <c r="CO36" s="857"/>
      <c r="CP36" s="857"/>
      <c r="CQ36" s="456" t="str">
        <f>IF(給与支払報告書!$N$37="","",給与支払報告書!$N$37)</f>
        <v/>
      </c>
      <c r="CR36" s="457"/>
      <c r="CS36" s="457"/>
      <c r="CT36" s="457"/>
      <c r="CU36" s="457"/>
      <c r="CV36" s="457"/>
      <c r="CW36" s="457"/>
      <c r="CX36" s="457"/>
      <c r="CY36" s="457"/>
      <c r="CZ36" s="457"/>
      <c r="DA36" s="457"/>
      <c r="DB36" s="457"/>
      <c r="DC36" s="457"/>
      <c r="DD36" s="457"/>
      <c r="DE36" s="457"/>
      <c r="DF36" s="457"/>
      <c r="DG36" s="457"/>
      <c r="DH36" s="458"/>
      <c r="DI36" s="893"/>
      <c r="DJ36" s="893"/>
      <c r="DK36" s="883"/>
      <c r="DL36" s="884"/>
      <c r="DM36" s="884"/>
      <c r="DN36" s="885"/>
      <c r="DO36" s="866"/>
      <c r="DP36" s="867"/>
      <c r="DQ36" s="868"/>
      <c r="DR36" s="872"/>
      <c r="DS36" s="889" t="s">
        <v>18</v>
      </c>
      <c r="DT36" s="890"/>
      <c r="DU36" s="890"/>
      <c r="DV36" s="891"/>
      <c r="DW36" s="456" t="str">
        <f>IF(給与支払報告書!$AT$37="","",給与支払報告書!$AT$37)</f>
        <v/>
      </c>
      <c r="DX36" s="457"/>
      <c r="DY36" s="457"/>
      <c r="DZ36" s="457"/>
      <c r="EA36" s="457"/>
      <c r="EB36" s="457"/>
      <c r="EC36" s="457"/>
      <c r="ED36" s="457"/>
      <c r="EE36" s="457"/>
      <c r="EF36" s="457"/>
      <c r="EG36" s="457"/>
      <c r="EH36" s="457"/>
      <c r="EI36" s="457"/>
      <c r="EJ36" s="457"/>
      <c r="EK36" s="457"/>
      <c r="EL36" s="457"/>
      <c r="EM36" s="457"/>
      <c r="EN36" s="458"/>
      <c r="EO36" s="878"/>
      <c r="EP36" s="879"/>
      <c r="EQ36" s="883"/>
      <c r="ER36" s="884"/>
      <c r="ES36" s="884"/>
      <c r="ET36" s="885"/>
      <c r="EU36" s="904" t="str">
        <f>IF(給与支払報告書!$BR$37="","",給与支払報告書!$BR$37)</f>
        <v/>
      </c>
      <c r="EV36" s="905"/>
      <c r="EW36" s="905"/>
      <c r="EX36" s="905"/>
      <c r="EY36" s="905"/>
      <c r="EZ36" s="905"/>
      <c r="FA36" s="905"/>
      <c r="FB36" s="905"/>
      <c r="FC36" s="905"/>
      <c r="FD36" s="906"/>
      <c r="FE36" s="25"/>
      <c r="FF36" s="23"/>
      <c r="FG36" s="23"/>
    </row>
    <row r="37" spans="1:163" ht="23.4" x14ac:dyDescent="0.3">
      <c r="A37" s="5"/>
      <c r="B37" s="14"/>
      <c r="C37" s="14"/>
      <c r="D37" s="23"/>
      <c r="E37" s="23"/>
      <c r="F37" s="866"/>
      <c r="G37" s="867"/>
      <c r="H37" s="868"/>
      <c r="I37" s="873"/>
      <c r="J37" s="847"/>
      <c r="K37" s="848"/>
      <c r="L37" s="848"/>
      <c r="M37" s="848"/>
      <c r="N37" s="848"/>
      <c r="O37" s="848"/>
      <c r="P37" s="848"/>
      <c r="Q37" s="848"/>
      <c r="R37" s="848"/>
      <c r="S37" s="848"/>
      <c r="T37" s="848"/>
      <c r="U37" s="848"/>
      <c r="V37" s="848"/>
      <c r="W37" s="848"/>
      <c r="X37" s="848"/>
      <c r="Y37" s="848"/>
      <c r="Z37" s="848"/>
      <c r="AA37" s="848"/>
      <c r="AB37" s="848"/>
      <c r="AC37" s="848"/>
      <c r="AD37" s="848"/>
      <c r="AE37" s="848"/>
      <c r="AF37" s="848"/>
      <c r="AG37" s="848"/>
      <c r="AH37" s="848"/>
      <c r="AI37" s="848"/>
      <c r="AJ37" s="848"/>
      <c r="AK37" s="849"/>
      <c r="AL37" s="866"/>
      <c r="AM37" s="867"/>
      <c r="AN37" s="868"/>
      <c r="AO37" s="873"/>
      <c r="AP37" s="847"/>
      <c r="AQ37" s="848"/>
      <c r="AR37" s="848"/>
      <c r="AS37" s="848"/>
      <c r="AT37" s="848"/>
      <c r="AU37" s="848"/>
      <c r="AV37" s="848"/>
      <c r="AW37" s="848"/>
      <c r="AX37" s="848"/>
      <c r="AY37" s="848"/>
      <c r="AZ37" s="848"/>
      <c r="BA37" s="848"/>
      <c r="BB37" s="848"/>
      <c r="BC37" s="848"/>
      <c r="BD37" s="848"/>
      <c r="BE37" s="848"/>
      <c r="BF37" s="848"/>
      <c r="BG37" s="848"/>
      <c r="BH37" s="848"/>
      <c r="BI37" s="848"/>
      <c r="BJ37" s="848"/>
      <c r="BK37" s="848"/>
      <c r="BL37" s="848"/>
      <c r="BM37" s="848"/>
      <c r="BN37" s="848"/>
      <c r="BO37" s="848"/>
      <c r="BP37" s="848"/>
      <c r="BQ37" s="849"/>
      <c r="BR37" s="920"/>
      <c r="BS37" s="921"/>
      <c r="BT37" s="921"/>
      <c r="BU37" s="921"/>
      <c r="BV37" s="921"/>
      <c r="BW37" s="921"/>
      <c r="BX37" s="921"/>
      <c r="BY37" s="921"/>
      <c r="BZ37" s="921"/>
      <c r="CA37" s="922"/>
      <c r="CB37" s="21"/>
      <c r="CG37" s="23"/>
      <c r="CH37" s="23"/>
      <c r="CI37" s="910"/>
      <c r="CJ37" s="910"/>
      <c r="CK37" s="910"/>
      <c r="CL37" s="844"/>
      <c r="CM37" s="907" t="s">
        <v>56</v>
      </c>
      <c r="CN37" s="908"/>
      <c r="CO37" s="908"/>
      <c r="CP37" s="909"/>
      <c r="CQ37" s="842" t="str">
        <f>IF(給与支払報告書!$N$38="","",給与支払報告書!$N$38)</f>
        <v/>
      </c>
      <c r="CR37" s="842"/>
      <c r="CS37" s="842" t="str">
        <f>IF(給与支払報告書!$P$38="","",給与支払報告書!$P$38)</f>
        <v/>
      </c>
      <c r="CT37" s="842"/>
      <c r="CU37" s="842" t="str">
        <f>IF(給与支払報告書!$R$38="","",給与支払報告書!$R$38)</f>
        <v/>
      </c>
      <c r="CV37" s="842"/>
      <c r="CW37" s="842" t="str">
        <f>IF(給与支払報告書!$T$38="","",給与支払報告書!$T$38)</f>
        <v/>
      </c>
      <c r="CX37" s="842"/>
      <c r="CY37" s="842" t="str">
        <f>IF(給与支払報告書!$V$38="","",給与支払報告書!$V$38)</f>
        <v/>
      </c>
      <c r="CZ37" s="842"/>
      <c r="DA37" s="842" t="str">
        <f>IF(給与支払報告書!$X$38="","",給与支払報告書!$X$38)</f>
        <v/>
      </c>
      <c r="DB37" s="842"/>
      <c r="DC37" s="842" t="str">
        <f>IF(給与支払報告書!$Z$38="","",給与支払報告書!$Z$38)</f>
        <v/>
      </c>
      <c r="DD37" s="842"/>
      <c r="DE37" s="842" t="str">
        <f>IF(給与支払報告書!$AB$38="","",給与支払報告書!$AB$38)</f>
        <v/>
      </c>
      <c r="DF37" s="842"/>
      <c r="DG37" s="842" t="str">
        <f>IF(給与支払報告書!$AD$38="","",給与支払報告書!$AD$38)</f>
        <v/>
      </c>
      <c r="DH37" s="842"/>
      <c r="DI37" s="842" t="str">
        <f>IF(給与支払報告書!$AF$38="","",給与支払報告書!$AF$38)</f>
        <v/>
      </c>
      <c r="DJ37" s="842"/>
      <c r="DK37" s="842" t="str">
        <f>IF(給与支払報告書!$AH$38="","",給与支払報告書!$AH$38)</f>
        <v/>
      </c>
      <c r="DL37" s="842"/>
      <c r="DM37" s="842" t="str">
        <f>IF(給与支払報告書!$AJ$38="","",給与支払報告書!$AJ$38)</f>
        <v/>
      </c>
      <c r="DN37" s="842"/>
      <c r="DO37" s="866"/>
      <c r="DP37" s="867"/>
      <c r="DQ37" s="868"/>
      <c r="DR37" s="873"/>
      <c r="DS37" s="847"/>
      <c r="DT37" s="848"/>
      <c r="DU37" s="848"/>
      <c r="DV37" s="848"/>
      <c r="DW37" s="848"/>
      <c r="DX37" s="848"/>
      <c r="DY37" s="848"/>
      <c r="DZ37" s="848"/>
      <c r="EA37" s="848"/>
      <c r="EB37" s="848"/>
      <c r="EC37" s="848"/>
      <c r="ED37" s="848"/>
      <c r="EE37" s="848"/>
      <c r="EF37" s="848"/>
      <c r="EG37" s="848"/>
      <c r="EH37" s="848"/>
      <c r="EI37" s="848"/>
      <c r="EJ37" s="848"/>
      <c r="EK37" s="848"/>
      <c r="EL37" s="848"/>
      <c r="EM37" s="848"/>
      <c r="EN37" s="848"/>
      <c r="EO37" s="848"/>
      <c r="EP37" s="848"/>
      <c r="EQ37" s="848"/>
      <c r="ER37" s="848"/>
      <c r="ES37" s="848"/>
      <c r="ET37" s="849"/>
      <c r="EU37" s="911" t="str">
        <f>IF(給与支払報告書!$BR$38="","",給与支払報告書!$BR$38)</f>
        <v/>
      </c>
      <c r="EV37" s="905"/>
      <c r="EW37" s="905"/>
      <c r="EX37" s="905"/>
      <c r="EY37" s="905"/>
      <c r="EZ37" s="905"/>
      <c r="FA37" s="905"/>
      <c r="FB37" s="905"/>
      <c r="FC37" s="905"/>
      <c r="FD37" s="912"/>
      <c r="FE37" s="25"/>
      <c r="FF37" s="23"/>
      <c r="FG37" s="23"/>
    </row>
    <row r="38" spans="1:163" ht="23.4" customHeight="1" x14ac:dyDescent="0.3">
      <c r="A38" s="5"/>
      <c r="B38" s="14"/>
      <c r="C38" s="14"/>
      <c r="D38" s="23"/>
      <c r="E38" s="23"/>
      <c r="F38" s="866"/>
      <c r="G38" s="867"/>
      <c r="H38" s="868"/>
      <c r="I38" s="438">
        <v>2</v>
      </c>
      <c r="J38" s="874" t="s">
        <v>58</v>
      </c>
      <c r="K38" s="439"/>
      <c r="L38" s="439"/>
      <c r="M38" s="875"/>
      <c r="N38" s="459" t="str">
        <f>IF(給与支払報告書!$N$39="","",給与支払報告書!$N$39)</f>
        <v/>
      </c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  <c r="AE38" s="461"/>
      <c r="AF38" s="876" t="s">
        <v>57</v>
      </c>
      <c r="AG38" s="877"/>
      <c r="AH38" s="880" t="str">
        <f>IF(給与支払報告書!$AH$39="","",給与支払報告書!$AH$39)</f>
        <v/>
      </c>
      <c r="AI38" s="881"/>
      <c r="AJ38" s="881"/>
      <c r="AK38" s="882"/>
      <c r="AL38" s="866"/>
      <c r="AM38" s="867"/>
      <c r="AN38" s="868"/>
      <c r="AO38" s="438">
        <v>2</v>
      </c>
      <c r="AP38" s="874" t="s">
        <v>58</v>
      </c>
      <c r="AQ38" s="439"/>
      <c r="AR38" s="439"/>
      <c r="AS38" s="875"/>
      <c r="AT38" s="459" t="str">
        <f>IF(給与支払報告書!$AT$39="","",給与支払報告書!$AT$39)</f>
        <v/>
      </c>
      <c r="AU38" s="460"/>
      <c r="AV38" s="460"/>
      <c r="AW38" s="460"/>
      <c r="AX38" s="460"/>
      <c r="AY38" s="460"/>
      <c r="AZ38" s="460"/>
      <c r="BA38" s="460"/>
      <c r="BB38" s="460"/>
      <c r="BC38" s="460"/>
      <c r="BD38" s="460"/>
      <c r="BE38" s="460"/>
      <c r="BF38" s="460"/>
      <c r="BG38" s="460"/>
      <c r="BH38" s="460"/>
      <c r="BI38" s="460"/>
      <c r="BJ38" s="460"/>
      <c r="BK38" s="461"/>
      <c r="BL38" s="876" t="s">
        <v>57</v>
      </c>
      <c r="BM38" s="877"/>
      <c r="BN38" s="880" t="str">
        <f>IF(給与支払報告書!$BN$39="","",給与支払報告書!$BN$39)</f>
        <v/>
      </c>
      <c r="BO38" s="881"/>
      <c r="BP38" s="881"/>
      <c r="BQ38" s="882"/>
      <c r="BR38" s="920"/>
      <c r="BS38" s="921"/>
      <c r="BT38" s="921"/>
      <c r="BU38" s="921"/>
      <c r="BV38" s="921"/>
      <c r="BW38" s="921"/>
      <c r="BX38" s="921"/>
      <c r="BY38" s="921"/>
      <c r="BZ38" s="921"/>
      <c r="CA38" s="922"/>
      <c r="CB38" s="21"/>
      <c r="CG38" s="23"/>
      <c r="CH38" s="23"/>
      <c r="CI38" s="910"/>
      <c r="CJ38" s="910"/>
      <c r="CK38" s="910"/>
      <c r="CL38" s="844">
        <v>2</v>
      </c>
      <c r="CM38" s="846" t="s">
        <v>58</v>
      </c>
      <c r="CN38" s="846"/>
      <c r="CO38" s="846"/>
      <c r="CP38" s="846"/>
      <c r="CQ38" s="459" t="str">
        <f>IF(給与支払報告書!$N$39="","",給与支払報告書!$N$39)</f>
        <v/>
      </c>
      <c r="CR38" s="460"/>
      <c r="CS38" s="460"/>
      <c r="CT38" s="460"/>
      <c r="CU38" s="460"/>
      <c r="CV38" s="460"/>
      <c r="CW38" s="460"/>
      <c r="CX38" s="460"/>
      <c r="CY38" s="460"/>
      <c r="CZ38" s="460"/>
      <c r="DA38" s="460"/>
      <c r="DB38" s="460"/>
      <c r="DC38" s="460"/>
      <c r="DD38" s="460"/>
      <c r="DE38" s="460"/>
      <c r="DF38" s="460"/>
      <c r="DG38" s="460"/>
      <c r="DH38" s="461"/>
      <c r="DI38" s="892" t="s">
        <v>57</v>
      </c>
      <c r="DJ38" s="893"/>
      <c r="DK38" s="880" t="str">
        <f>IF(給与支払報告書!$AH$39="","",給与支払報告書!$AH$39)</f>
        <v/>
      </c>
      <c r="DL38" s="881"/>
      <c r="DM38" s="881"/>
      <c r="DN38" s="882"/>
      <c r="DO38" s="866"/>
      <c r="DP38" s="867"/>
      <c r="DQ38" s="868"/>
      <c r="DR38" s="438">
        <v>2</v>
      </c>
      <c r="DS38" s="874" t="s">
        <v>58</v>
      </c>
      <c r="DT38" s="439"/>
      <c r="DU38" s="439"/>
      <c r="DV38" s="875"/>
      <c r="DW38" s="459" t="str">
        <f>IF(給与支払報告書!$AT$39="","",給与支払報告書!$AT$39)</f>
        <v/>
      </c>
      <c r="DX38" s="460"/>
      <c r="DY38" s="460"/>
      <c r="DZ38" s="460"/>
      <c r="EA38" s="460"/>
      <c r="EB38" s="460"/>
      <c r="EC38" s="460"/>
      <c r="ED38" s="460"/>
      <c r="EE38" s="460"/>
      <c r="EF38" s="460"/>
      <c r="EG38" s="460"/>
      <c r="EH38" s="460"/>
      <c r="EI38" s="460"/>
      <c r="EJ38" s="460"/>
      <c r="EK38" s="460"/>
      <c r="EL38" s="460"/>
      <c r="EM38" s="460"/>
      <c r="EN38" s="461"/>
      <c r="EO38" s="876" t="s">
        <v>57</v>
      </c>
      <c r="EP38" s="877"/>
      <c r="EQ38" s="880" t="str">
        <f>IF(給与支払報告書!$BN$39="","",給与支払報告書!$BN$39)</f>
        <v/>
      </c>
      <c r="ER38" s="881"/>
      <c r="ES38" s="881"/>
      <c r="ET38" s="882"/>
      <c r="EU38" s="911" t="str">
        <f>IF(給与支払報告書!$BR$39="","",給与支払報告書!$BR$39)</f>
        <v/>
      </c>
      <c r="EV38" s="905"/>
      <c r="EW38" s="905"/>
      <c r="EX38" s="905"/>
      <c r="EY38" s="905"/>
      <c r="EZ38" s="905"/>
      <c r="FA38" s="905"/>
      <c r="FB38" s="905"/>
      <c r="FC38" s="905"/>
      <c r="FD38" s="912"/>
      <c r="FE38" s="25"/>
      <c r="FF38" s="23"/>
      <c r="FG38" s="23"/>
    </row>
    <row r="39" spans="1:163" ht="23.4" customHeight="1" x14ac:dyDescent="0.3">
      <c r="A39" s="5"/>
      <c r="B39" s="14"/>
      <c r="C39" s="14"/>
      <c r="D39" s="23"/>
      <c r="E39" s="23"/>
      <c r="F39" s="866"/>
      <c r="G39" s="867"/>
      <c r="H39" s="868"/>
      <c r="I39" s="872"/>
      <c r="J39" s="889" t="s">
        <v>18</v>
      </c>
      <c r="K39" s="890"/>
      <c r="L39" s="890"/>
      <c r="M39" s="891"/>
      <c r="N39" s="456" t="str">
        <f>IF(給与支払報告書!$N$40="","",給与支払報告書!$N$40)</f>
        <v/>
      </c>
      <c r="O39" s="457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8"/>
      <c r="AF39" s="878"/>
      <c r="AG39" s="879"/>
      <c r="AH39" s="883"/>
      <c r="AI39" s="884"/>
      <c r="AJ39" s="884"/>
      <c r="AK39" s="885"/>
      <c r="AL39" s="866"/>
      <c r="AM39" s="867"/>
      <c r="AN39" s="868"/>
      <c r="AO39" s="872"/>
      <c r="AP39" s="889" t="s">
        <v>18</v>
      </c>
      <c r="AQ39" s="890"/>
      <c r="AR39" s="890"/>
      <c r="AS39" s="891"/>
      <c r="AT39" s="456" t="str">
        <f>IF(給与支払報告書!$AT$40="","",給与支払報告書!$AT$40)</f>
        <v/>
      </c>
      <c r="AU39" s="457"/>
      <c r="AV39" s="457"/>
      <c r="AW39" s="457"/>
      <c r="AX39" s="457"/>
      <c r="AY39" s="457"/>
      <c r="AZ39" s="457"/>
      <c r="BA39" s="457"/>
      <c r="BB39" s="457"/>
      <c r="BC39" s="457"/>
      <c r="BD39" s="457"/>
      <c r="BE39" s="457"/>
      <c r="BF39" s="457"/>
      <c r="BG39" s="457"/>
      <c r="BH39" s="457"/>
      <c r="BI39" s="457"/>
      <c r="BJ39" s="457"/>
      <c r="BK39" s="458"/>
      <c r="BL39" s="878"/>
      <c r="BM39" s="879"/>
      <c r="BN39" s="883"/>
      <c r="BO39" s="884"/>
      <c r="BP39" s="884"/>
      <c r="BQ39" s="885"/>
      <c r="BR39" s="920"/>
      <c r="BS39" s="921"/>
      <c r="BT39" s="921"/>
      <c r="BU39" s="921"/>
      <c r="BV39" s="921"/>
      <c r="BW39" s="921"/>
      <c r="BX39" s="921"/>
      <c r="BY39" s="921"/>
      <c r="BZ39" s="921"/>
      <c r="CA39" s="922"/>
      <c r="CB39" s="21"/>
      <c r="CG39" s="23"/>
      <c r="CH39" s="23"/>
      <c r="CI39" s="910"/>
      <c r="CJ39" s="910"/>
      <c r="CK39" s="910"/>
      <c r="CL39" s="844"/>
      <c r="CM39" s="857" t="s">
        <v>18</v>
      </c>
      <c r="CN39" s="857"/>
      <c r="CO39" s="857"/>
      <c r="CP39" s="857"/>
      <c r="CQ39" s="456" t="str">
        <f>IF(給与支払報告書!$N$40="","",給与支払報告書!$N$40)</f>
        <v/>
      </c>
      <c r="CR39" s="457"/>
      <c r="CS39" s="457"/>
      <c r="CT39" s="457"/>
      <c r="CU39" s="457"/>
      <c r="CV39" s="457"/>
      <c r="CW39" s="457"/>
      <c r="CX39" s="457"/>
      <c r="CY39" s="457"/>
      <c r="CZ39" s="457"/>
      <c r="DA39" s="457"/>
      <c r="DB39" s="457"/>
      <c r="DC39" s="457"/>
      <c r="DD39" s="457"/>
      <c r="DE39" s="457"/>
      <c r="DF39" s="457"/>
      <c r="DG39" s="457"/>
      <c r="DH39" s="458"/>
      <c r="DI39" s="893"/>
      <c r="DJ39" s="893"/>
      <c r="DK39" s="883"/>
      <c r="DL39" s="884"/>
      <c r="DM39" s="884"/>
      <c r="DN39" s="885"/>
      <c r="DO39" s="866"/>
      <c r="DP39" s="867"/>
      <c r="DQ39" s="868"/>
      <c r="DR39" s="872"/>
      <c r="DS39" s="889" t="s">
        <v>18</v>
      </c>
      <c r="DT39" s="890"/>
      <c r="DU39" s="890"/>
      <c r="DV39" s="891"/>
      <c r="DW39" s="456" t="str">
        <f>IF(給与支払報告書!$AT$40="","",給与支払報告書!$AT$40)</f>
        <v/>
      </c>
      <c r="DX39" s="457"/>
      <c r="DY39" s="457"/>
      <c r="DZ39" s="457"/>
      <c r="EA39" s="457"/>
      <c r="EB39" s="457"/>
      <c r="EC39" s="457"/>
      <c r="ED39" s="457"/>
      <c r="EE39" s="457"/>
      <c r="EF39" s="457"/>
      <c r="EG39" s="457"/>
      <c r="EH39" s="457"/>
      <c r="EI39" s="457"/>
      <c r="EJ39" s="457"/>
      <c r="EK39" s="457"/>
      <c r="EL39" s="457"/>
      <c r="EM39" s="457"/>
      <c r="EN39" s="458"/>
      <c r="EO39" s="878"/>
      <c r="EP39" s="879"/>
      <c r="EQ39" s="883"/>
      <c r="ER39" s="884"/>
      <c r="ES39" s="884"/>
      <c r="ET39" s="885"/>
      <c r="EU39" s="911" t="str">
        <f>IF(給与支払報告書!$BR$40="","",給与支払報告書!$BR$40)</f>
        <v/>
      </c>
      <c r="EV39" s="905"/>
      <c r="EW39" s="905"/>
      <c r="EX39" s="905"/>
      <c r="EY39" s="905"/>
      <c r="EZ39" s="905"/>
      <c r="FA39" s="905"/>
      <c r="FB39" s="905"/>
      <c r="FC39" s="905"/>
      <c r="FD39" s="912"/>
      <c r="FE39" s="25"/>
      <c r="FF39" s="23"/>
      <c r="FG39" s="23"/>
    </row>
    <row r="40" spans="1:163" ht="23.4" x14ac:dyDescent="0.3">
      <c r="A40" s="5"/>
      <c r="B40" s="14"/>
      <c r="C40" s="14"/>
      <c r="D40" s="23"/>
      <c r="E40" s="23"/>
      <c r="F40" s="866"/>
      <c r="G40" s="867"/>
      <c r="H40" s="868"/>
      <c r="I40" s="873"/>
      <c r="J40" s="847"/>
      <c r="K40" s="848"/>
      <c r="L40" s="848"/>
      <c r="M40" s="848"/>
      <c r="N40" s="848"/>
      <c r="O40" s="848"/>
      <c r="P40" s="848"/>
      <c r="Q40" s="848"/>
      <c r="R40" s="848"/>
      <c r="S40" s="848"/>
      <c r="T40" s="848"/>
      <c r="U40" s="848"/>
      <c r="V40" s="848"/>
      <c r="W40" s="848"/>
      <c r="X40" s="848"/>
      <c r="Y40" s="848"/>
      <c r="Z40" s="848"/>
      <c r="AA40" s="848"/>
      <c r="AB40" s="848"/>
      <c r="AC40" s="848"/>
      <c r="AD40" s="848"/>
      <c r="AE40" s="848"/>
      <c r="AF40" s="848"/>
      <c r="AG40" s="848"/>
      <c r="AH40" s="848"/>
      <c r="AI40" s="848"/>
      <c r="AJ40" s="848"/>
      <c r="AK40" s="849"/>
      <c r="AL40" s="866"/>
      <c r="AM40" s="867"/>
      <c r="AN40" s="868"/>
      <c r="AO40" s="873"/>
      <c r="AP40" s="847"/>
      <c r="AQ40" s="848"/>
      <c r="AR40" s="848"/>
      <c r="AS40" s="848"/>
      <c r="AT40" s="848"/>
      <c r="AU40" s="848"/>
      <c r="AV40" s="848"/>
      <c r="AW40" s="848"/>
      <c r="AX40" s="848"/>
      <c r="AY40" s="848"/>
      <c r="AZ40" s="848"/>
      <c r="BA40" s="848"/>
      <c r="BB40" s="848"/>
      <c r="BC40" s="848"/>
      <c r="BD40" s="848"/>
      <c r="BE40" s="848"/>
      <c r="BF40" s="848"/>
      <c r="BG40" s="848"/>
      <c r="BH40" s="848"/>
      <c r="BI40" s="848"/>
      <c r="BJ40" s="848"/>
      <c r="BK40" s="848"/>
      <c r="BL40" s="848"/>
      <c r="BM40" s="848"/>
      <c r="BN40" s="848"/>
      <c r="BO40" s="848"/>
      <c r="BP40" s="848"/>
      <c r="BQ40" s="849"/>
      <c r="BR40" s="920"/>
      <c r="BS40" s="921"/>
      <c r="BT40" s="921"/>
      <c r="BU40" s="921"/>
      <c r="BV40" s="921"/>
      <c r="BW40" s="921"/>
      <c r="BX40" s="921"/>
      <c r="BY40" s="921"/>
      <c r="BZ40" s="921"/>
      <c r="CA40" s="922"/>
      <c r="CB40" s="21"/>
      <c r="CG40" s="23"/>
      <c r="CH40" s="23"/>
      <c r="CI40" s="910"/>
      <c r="CJ40" s="910"/>
      <c r="CK40" s="910"/>
      <c r="CL40" s="844"/>
      <c r="CM40" s="907" t="s">
        <v>56</v>
      </c>
      <c r="CN40" s="908"/>
      <c r="CO40" s="908"/>
      <c r="CP40" s="909"/>
      <c r="CQ40" s="842" t="str">
        <f>IF(給与支払報告書!$N$41="","",給与支払報告書!$N$41)</f>
        <v/>
      </c>
      <c r="CR40" s="842"/>
      <c r="CS40" s="842" t="str">
        <f>IF(給与支払報告書!$P$41="","",給与支払報告書!$P$41)</f>
        <v/>
      </c>
      <c r="CT40" s="842"/>
      <c r="CU40" s="842" t="str">
        <f>IF(給与支払報告書!$R$41="","",給与支払報告書!$R$41)</f>
        <v/>
      </c>
      <c r="CV40" s="842"/>
      <c r="CW40" s="842" t="str">
        <f>IF(給与支払報告書!$T$41="","",給与支払報告書!$T$41)</f>
        <v/>
      </c>
      <c r="CX40" s="842"/>
      <c r="CY40" s="842" t="str">
        <f>IF(給与支払報告書!$V$41="","",給与支払報告書!$V$41)</f>
        <v/>
      </c>
      <c r="CZ40" s="842"/>
      <c r="DA40" s="842" t="str">
        <f>IF(給与支払報告書!$X$41="","",給与支払報告書!$X$41)</f>
        <v/>
      </c>
      <c r="DB40" s="842"/>
      <c r="DC40" s="842" t="str">
        <f>IF(給与支払報告書!$Z$41="","",給与支払報告書!$Z$41)</f>
        <v/>
      </c>
      <c r="DD40" s="842"/>
      <c r="DE40" s="842" t="str">
        <f>IF(給与支払報告書!$AB$41="","",給与支払報告書!$AB$41)</f>
        <v/>
      </c>
      <c r="DF40" s="842"/>
      <c r="DG40" s="842" t="str">
        <f>IF(給与支払報告書!$AD$41="","",給与支払報告書!$AD$41)</f>
        <v/>
      </c>
      <c r="DH40" s="842"/>
      <c r="DI40" s="842" t="str">
        <f>IF(給与支払報告書!$AF$41="","",給与支払報告書!$AF$41)</f>
        <v/>
      </c>
      <c r="DJ40" s="842"/>
      <c r="DK40" s="842" t="str">
        <f>IF(給与支払報告書!$AH$41="","",給与支払報告書!$AH$41)</f>
        <v/>
      </c>
      <c r="DL40" s="842"/>
      <c r="DM40" s="842" t="str">
        <f>IF(給与支払報告書!$AJ$41="","",給与支払報告書!$AJ$41)</f>
        <v/>
      </c>
      <c r="DN40" s="842"/>
      <c r="DO40" s="866"/>
      <c r="DP40" s="867"/>
      <c r="DQ40" s="868"/>
      <c r="DR40" s="873"/>
      <c r="DS40" s="847"/>
      <c r="DT40" s="848"/>
      <c r="DU40" s="848"/>
      <c r="DV40" s="848"/>
      <c r="DW40" s="848"/>
      <c r="DX40" s="848"/>
      <c r="DY40" s="848"/>
      <c r="DZ40" s="848"/>
      <c r="EA40" s="848"/>
      <c r="EB40" s="848"/>
      <c r="EC40" s="848"/>
      <c r="ED40" s="848"/>
      <c r="EE40" s="848"/>
      <c r="EF40" s="848"/>
      <c r="EG40" s="848"/>
      <c r="EH40" s="848"/>
      <c r="EI40" s="848"/>
      <c r="EJ40" s="848"/>
      <c r="EK40" s="848"/>
      <c r="EL40" s="848"/>
      <c r="EM40" s="848"/>
      <c r="EN40" s="848"/>
      <c r="EO40" s="848"/>
      <c r="EP40" s="848"/>
      <c r="EQ40" s="848"/>
      <c r="ER40" s="848"/>
      <c r="ES40" s="848"/>
      <c r="ET40" s="849"/>
      <c r="EU40" s="911" t="str">
        <f>IF(給与支払報告書!$BR$41="","",給与支払報告書!$BR$41)</f>
        <v/>
      </c>
      <c r="EV40" s="905"/>
      <c r="EW40" s="905"/>
      <c r="EX40" s="905"/>
      <c r="EY40" s="905"/>
      <c r="EZ40" s="905"/>
      <c r="FA40" s="905"/>
      <c r="FB40" s="905"/>
      <c r="FC40" s="905"/>
      <c r="FD40" s="912"/>
      <c r="FE40" s="25"/>
      <c r="FF40" s="23"/>
      <c r="FG40" s="23"/>
    </row>
    <row r="41" spans="1:163" ht="23.4" customHeight="1" x14ac:dyDescent="0.3">
      <c r="A41" s="5"/>
      <c r="B41" s="14"/>
      <c r="C41" s="14"/>
      <c r="D41" s="23"/>
      <c r="E41" s="23"/>
      <c r="F41" s="866"/>
      <c r="G41" s="867"/>
      <c r="H41" s="868"/>
      <c r="I41" s="438">
        <v>3</v>
      </c>
      <c r="J41" s="874" t="s">
        <v>58</v>
      </c>
      <c r="K41" s="439"/>
      <c r="L41" s="439"/>
      <c r="M41" s="875"/>
      <c r="N41" s="459" t="str">
        <f>IF(給与支払報告書!$N$42="","",給与支払報告書!$N$42)</f>
        <v/>
      </c>
      <c r="O41" s="46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1"/>
      <c r="AF41" s="876" t="s">
        <v>57</v>
      </c>
      <c r="AG41" s="877"/>
      <c r="AH41" s="880" t="str">
        <f>IF(給与支払報告書!$AH$42="","",給与支払報告書!$AH$42)</f>
        <v/>
      </c>
      <c r="AI41" s="881"/>
      <c r="AJ41" s="881"/>
      <c r="AK41" s="882"/>
      <c r="AL41" s="866"/>
      <c r="AM41" s="867"/>
      <c r="AN41" s="868"/>
      <c r="AO41" s="438">
        <v>3</v>
      </c>
      <c r="AP41" s="874" t="s">
        <v>58</v>
      </c>
      <c r="AQ41" s="439"/>
      <c r="AR41" s="439"/>
      <c r="AS41" s="875"/>
      <c r="AT41" s="459" t="str">
        <f>IF(給与支払報告書!$AT$42="","",給与支払報告書!$AT$42)</f>
        <v/>
      </c>
      <c r="AU41" s="460"/>
      <c r="AV41" s="460"/>
      <c r="AW41" s="460"/>
      <c r="AX41" s="460"/>
      <c r="AY41" s="460"/>
      <c r="AZ41" s="460"/>
      <c r="BA41" s="460"/>
      <c r="BB41" s="460"/>
      <c r="BC41" s="460"/>
      <c r="BD41" s="460"/>
      <c r="BE41" s="460"/>
      <c r="BF41" s="460"/>
      <c r="BG41" s="460"/>
      <c r="BH41" s="460"/>
      <c r="BI41" s="460"/>
      <c r="BJ41" s="460"/>
      <c r="BK41" s="461"/>
      <c r="BL41" s="876" t="s">
        <v>57</v>
      </c>
      <c r="BM41" s="877"/>
      <c r="BN41" s="880" t="str">
        <f>IF(給与支払報告書!$BN$42="","",給与支払報告書!$BN$42)</f>
        <v/>
      </c>
      <c r="BO41" s="881"/>
      <c r="BP41" s="881"/>
      <c r="BQ41" s="882"/>
      <c r="BR41" s="920"/>
      <c r="BS41" s="921"/>
      <c r="BT41" s="921"/>
      <c r="BU41" s="921"/>
      <c r="BV41" s="921"/>
      <c r="BW41" s="921"/>
      <c r="BX41" s="921"/>
      <c r="BY41" s="921"/>
      <c r="BZ41" s="921"/>
      <c r="CA41" s="922"/>
      <c r="CB41" s="21"/>
      <c r="CG41" s="23"/>
      <c r="CH41" s="23"/>
      <c r="CI41" s="910"/>
      <c r="CJ41" s="910"/>
      <c r="CK41" s="910"/>
      <c r="CL41" s="844">
        <v>3</v>
      </c>
      <c r="CM41" s="874" t="s">
        <v>58</v>
      </c>
      <c r="CN41" s="439"/>
      <c r="CO41" s="439"/>
      <c r="CP41" s="875"/>
      <c r="CQ41" s="459" t="str">
        <f>IF(給与支払報告書!$N$42="","",給与支払報告書!$N$42)</f>
        <v/>
      </c>
      <c r="CR41" s="460"/>
      <c r="CS41" s="460"/>
      <c r="CT41" s="460"/>
      <c r="CU41" s="460"/>
      <c r="CV41" s="460"/>
      <c r="CW41" s="460"/>
      <c r="CX41" s="460"/>
      <c r="CY41" s="460"/>
      <c r="CZ41" s="460"/>
      <c r="DA41" s="460"/>
      <c r="DB41" s="460"/>
      <c r="DC41" s="460"/>
      <c r="DD41" s="460"/>
      <c r="DE41" s="460"/>
      <c r="DF41" s="460"/>
      <c r="DG41" s="460"/>
      <c r="DH41" s="461"/>
      <c r="DI41" s="876" t="s">
        <v>57</v>
      </c>
      <c r="DJ41" s="877"/>
      <c r="DK41" s="880" t="str">
        <f>IF(給与支払報告書!$AH$42="","",給与支払報告書!$AH$42)</f>
        <v/>
      </c>
      <c r="DL41" s="881"/>
      <c r="DM41" s="881"/>
      <c r="DN41" s="882"/>
      <c r="DO41" s="866"/>
      <c r="DP41" s="867"/>
      <c r="DQ41" s="868"/>
      <c r="DR41" s="438">
        <v>3</v>
      </c>
      <c r="DS41" s="874" t="s">
        <v>58</v>
      </c>
      <c r="DT41" s="439"/>
      <c r="DU41" s="439"/>
      <c r="DV41" s="875"/>
      <c r="DW41" s="459" t="str">
        <f>IF(給与支払報告書!$AT$42="","",給与支払報告書!$AT$42)</f>
        <v/>
      </c>
      <c r="DX41" s="460"/>
      <c r="DY41" s="460"/>
      <c r="DZ41" s="460"/>
      <c r="EA41" s="460"/>
      <c r="EB41" s="460"/>
      <c r="EC41" s="460"/>
      <c r="ED41" s="460"/>
      <c r="EE41" s="460"/>
      <c r="EF41" s="460"/>
      <c r="EG41" s="460"/>
      <c r="EH41" s="460"/>
      <c r="EI41" s="460"/>
      <c r="EJ41" s="460"/>
      <c r="EK41" s="460"/>
      <c r="EL41" s="460"/>
      <c r="EM41" s="460"/>
      <c r="EN41" s="461"/>
      <c r="EO41" s="876" t="s">
        <v>57</v>
      </c>
      <c r="EP41" s="877"/>
      <c r="EQ41" s="880" t="str">
        <f>IF(給与支払報告書!$BN$42="","",給与支払報告書!$BN$42)</f>
        <v/>
      </c>
      <c r="ER41" s="881"/>
      <c r="ES41" s="881"/>
      <c r="ET41" s="882"/>
      <c r="EU41" s="911" t="str">
        <f>IF(給与支払報告書!$BR$42="","",給与支払報告書!$BR$42)</f>
        <v/>
      </c>
      <c r="EV41" s="905"/>
      <c r="EW41" s="905"/>
      <c r="EX41" s="905"/>
      <c r="EY41" s="905"/>
      <c r="EZ41" s="905"/>
      <c r="FA41" s="905"/>
      <c r="FB41" s="905"/>
      <c r="FC41" s="905"/>
      <c r="FD41" s="912"/>
      <c r="FE41" s="25"/>
      <c r="FF41" s="23"/>
      <c r="FG41" s="23"/>
    </row>
    <row r="42" spans="1:163" ht="23.4" customHeight="1" x14ac:dyDescent="0.3">
      <c r="A42" s="5"/>
      <c r="B42" s="14"/>
      <c r="C42" s="14"/>
      <c r="D42" s="23"/>
      <c r="E42" s="23"/>
      <c r="F42" s="866"/>
      <c r="G42" s="867"/>
      <c r="H42" s="868"/>
      <c r="I42" s="872"/>
      <c r="J42" s="889" t="s">
        <v>18</v>
      </c>
      <c r="K42" s="890"/>
      <c r="L42" s="890"/>
      <c r="M42" s="891"/>
      <c r="N42" s="456" t="str">
        <f>IF(給与支払報告書!$N$43="","",給与支払報告書!$N$43)</f>
        <v/>
      </c>
      <c r="O42" s="457"/>
      <c r="P42" s="457"/>
      <c r="Q42" s="457"/>
      <c r="R42" s="457"/>
      <c r="S42" s="457"/>
      <c r="T42" s="457"/>
      <c r="U42" s="457"/>
      <c r="V42" s="457"/>
      <c r="W42" s="457"/>
      <c r="X42" s="457"/>
      <c r="Y42" s="457"/>
      <c r="Z42" s="457"/>
      <c r="AA42" s="457"/>
      <c r="AB42" s="457"/>
      <c r="AC42" s="457"/>
      <c r="AD42" s="457"/>
      <c r="AE42" s="458"/>
      <c r="AF42" s="878"/>
      <c r="AG42" s="879"/>
      <c r="AH42" s="883"/>
      <c r="AI42" s="884"/>
      <c r="AJ42" s="884"/>
      <c r="AK42" s="885"/>
      <c r="AL42" s="866"/>
      <c r="AM42" s="867"/>
      <c r="AN42" s="868"/>
      <c r="AO42" s="872"/>
      <c r="AP42" s="851" t="s">
        <v>18</v>
      </c>
      <c r="AQ42" s="852"/>
      <c r="AR42" s="852"/>
      <c r="AS42" s="853"/>
      <c r="AT42" s="456" t="str">
        <f>IF(給与支払報告書!$AT$43="","",給与支払報告書!$AT$43)</f>
        <v/>
      </c>
      <c r="AU42" s="457"/>
      <c r="AV42" s="457"/>
      <c r="AW42" s="457"/>
      <c r="AX42" s="457"/>
      <c r="AY42" s="457"/>
      <c r="AZ42" s="457"/>
      <c r="BA42" s="457"/>
      <c r="BB42" s="457"/>
      <c r="BC42" s="457"/>
      <c r="BD42" s="457"/>
      <c r="BE42" s="457"/>
      <c r="BF42" s="457"/>
      <c r="BG42" s="457"/>
      <c r="BH42" s="457"/>
      <c r="BI42" s="457"/>
      <c r="BJ42" s="457"/>
      <c r="BK42" s="458"/>
      <c r="BL42" s="913"/>
      <c r="BM42" s="914"/>
      <c r="BN42" s="883"/>
      <c r="BO42" s="884"/>
      <c r="BP42" s="884"/>
      <c r="BQ42" s="885"/>
      <c r="BR42" s="920"/>
      <c r="BS42" s="921"/>
      <c r="BT42" s="921"/>
      <c r="BU42" s="921"/>
      <c r="BV42" s="921"/>
      <c r="BW42" s="921"/>
      <c r="BX42" s="921"/>
      <c r="BY42" s="921"/>
      <c r="BZ42" s="921"/>
      <c r="CA42" s="922"/>
      <c r="CB42" s="21"/>
      <c r="CG42" s="23"/>
      <c r="CH42" s="23"/>
      <c r="CI42" s="910"/>
      <c r="CJ42" s="910"/>
      <c r="CK42" s="910"/>
      <c r="CL42" s="844"/>
      <c r="CM42" s="889" t="s">
        <v>18</v>
      </c>
      <c r="CN42" s="890"/>
      <c r="CO42" s="890"/>
      <c r="CP42" s="891"/>
      <c r="CQ42" s="456" t="str">
        <f>IF(給与支払報告書!$N$43="","",給与支払報告書!$N$43)</f>
        <v/>
      </c>
      <c r="CR42" s="457"/>
      <c r="CS42" s="457"/>
      <c r="CT42" s="457"/>
      <c r="CU42" s="457"/>
      <c r="CV42" s="457"/>
      <c r="CW42" s="457"/>
      <c r="CX42" s="457"/>
      <c r="CY42" s="457"/>
      <c r="CZ42" s="457"/>
      <c r="DA42" s="457"/>
      <c r="DB42" s="457"/>
      <c r="DC42" s="457"/>
      <c r="DD42" s="457"/>
      <c r="DE42" s="457"/>
      <c r="DF42" s="457"/>
      <c r="DG42" s="457"/>
      <c r="DH42" s="458"/>
      <c r="DI42" s="902"/>
      <c r="DJ42" s="903"/>
      <c r="DK42" s="834"/>
      <c r="DL42" s="835"/>
      <c r="DM42" s="835"/>
      <c r="DN42" s="836"/>
      <c r="DO42" s="866"/>
      <c r="DP42" s="867"/>
      <c r="DQ42" s="868"/>
      <c r="DR42" s="872"/>
      <c r="DS42" s="851" t="s">
        <v>18</v>
      </c>
      <c r="DT42" s="852"/>
      <c r="DU42" s="852"/>
      <c r="DV42" s="853"/>
      <c r="DW42" s="456" t="str">
        <f>IF(給与支払報告書!$AT$43="","",給与支払報告書!$AT$43)</f>
        <v/>
      </c>
      <c r="DX42" s="457"/>
      <c r="DY42" s="457"/>
      <c r="DZ42" s="457"/>
      <c r="EA42" s="457"/>
      <c r="EB42" s="457"/>
      <c r="EC42" s="457"/>
      <c r="ED42" s="457"/>
      <c r="EE42" s="457"/>
      <c r="EF42" s="457"/>
      <c r="EG42" s="457"/>
      <c r="EH42" s="457"/>
      <c r="EI42" s="457"/>
      <c r="EJ42" s="457"/>
      <c r="EK42" s="457"/>
      <c r="EL42" s="457"/>
      <c r="EM42" s="457"/>
      <c r="EN42" s="458"/>
      <c r="EO42" s="913"/>
      <c r="EP42" s="914"/>
      <c r="EQ42" s="883"/>
      <c r="ER42" s="884"/>
      <c r="ES42" s="884"/>
      <c r="ET42" s="885"/>
      <c r="EU42" s="926"/>
      <c r="EV42" s="926"/>
      <c r="EW42" s="926"/>
      <c r="EX42" s="926"/>
      <c r="EY42" s="926"/>
      <c r="EZ42" s="926"/>
      <c r="FA42" s="926"/>
      <c r="FB42" s="926"/>
      <c r="FC42" s="926"/>
      <c r="FD42" s="927"/>
      <c r="FE42" s="25"/>
      <c r="FF42" s="23"/>
      <c r="FG42" s="23"/>
    </row>
    <row r="43" spans="1:163" ht="23.4" x14ac:dyDescent="0.3">
      <c r="A43" s="5"/>
      <c r="B43" s="14"/>
      <c r="C43" s="14"/>
      <c r="D43" s="23"/>
      <c r="E43" s="23"/>
      <c r="F43" s="866"/>
      <c r="G43" s="867"/>
      <c r="H43" s="868"/>
      <c r="I43" s="873"/>
      <c r="J43" s="847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848"/>
      <c r="AB43" s="848"/>
      <c r="AC43" s="848"/>
      <c r="AD43" s="848"/>
      <c r="AE43" s="848"/>
      <c r="AF43" s="848"/>
      <c r="AG43" s="848"/>
      <c r="AH43" s="848"/>
      <c r="AI43" s="848"/>
      <c r="AJ43" s="848"/>
      <c r="AK43" s="849"/>
      <c r="AL43" s="866"/>
      <c r="AM43" s="867"/>
      <c r="AN43" s="868"/>
      <c r="AO43" s="873"/>
      <c r="AP43" s="847"/>
      <c r="AQ43" s="848"/>
      <c r="AR43" s="848"/>
      <c r="AS43" s="848"/>
      <c r="AT43" s="848"/>
      <c r="AU43" s="848"/>
      <c r="AV43" s="848"/>
      <c r="AW43" s="848"/>
      <c r="AX43" s="848"/>
      <c r="AY43" s="848"/>
      <c r="AZ43" s="848"/>
      <c r="BA43" s="848"/>
      <c r="BB43" s="848"/>
      <c r="BC43" s="848"/>
      <c r="BD43" s="848"/>
      <c r="BE43" s="848"/>
      <c r="BF43" s="848"/>
      <c r="BG43" s="848"/>
      <c r="BH43" s="848"/>
      <c r="BI43" s="848"/>
      <c r="BJ43" s="848"/>
      <c r="BK43" s="848"/>
      <c r="BL43" s="848"/>
      <c r="BM43" s="848"/>
      <c r="BN43" s="848"/>
      <c r="BO43" s="848"/>
      <c r="BP43" s="848"/>
      <c r="BQ43" s="849"/>
      <c r="BR43" s="920"/>
      <c r="BS43" s="921"/>
      <c r="BT43" s="921"/>
      <c r="BU43" s="921"/>
      <c r="BV43" s="921"/>
      <c r="BW43" s="921"/>
      <c r="BX43" s="921"/>
      <c r="BY43" s="921"/>
      <c r="BZ43" s="921"/>
      <c r="CA43" s="922"/>
      <c r="CB43" s="21"/>
      <c r="CG43" s="23"/>
      <c r="CH43" s="23"/>
      <c r="CI43" s="910"/>
      <c r="CJ43" s="910"/>
      <c r="CK43" s="910"/>
      <c r="CL43" s="844"/>
      <c r="CM43" s="907" t="s">
        <v>56</v>
      </c>
      <c r="CN43" s="908"/>
      <c r="CO43" s="908"/>
      <c r="CP43" s="909"/>
      <c r="CQ43" s="915" t="str">
        <f>IF(給与支払報告書!$N$44="","",給与支払報告書!$N$44)</f>
        <v/>
      </c>
      <c r="CR43" s="916"/>
      <c r="CS43" s="915" t="str">
        <f>IF(給与支払報告書!$P$44="","",給与支払報告書!$P$44)</f>
        <v/>
      </c>
      <c r="CT43" s="916"/>
      <c r="CU43" s="915" t="str">
        <f>IF(給与支払報告書!$R$44="","",給与支払報告書!$R$44)</f>
        <v/>
      </c>
      <c r="CV43" s="916"/>
      <c r="CW43" s="915" t="str">
        <f>IF(給与支払報告書!$T$44="","",給与支払報告書!$T$44)</f>
        <v/>
      </c>
      <c r="CX43" s="916"/>
      <c r="CY43" s="915" t="str">
        <f>IF(給与支払報告書!$V$44="","",給与支払報告書!$V$44)</f>
        <v/>
      </c>
      <c r="CZ43" s="916"/>
      <c r="DA43" s="915" t="str">
        <f>IF(給与支払報告書!$X$44="","",給与支払報告書!$X$44)</f>
        <v/>
      </c>
      <c r="DB43" s="916"/>
      <c r="DC43" s="915" t="str">
        <f>IF(給与支払報告書!$Z$44="","",給与支払報告書!$Z$44)</f>
        <v/>
      </c>
      <c r="DD43" s="916"/>
      <c r="DE43" s="915" t="str">
        <f>IF(給与支払報告書!$AB$44="","",給与支払報告書!$AB$44)</f>
        <v/>
      </c>
      <c r="DF43" s="916"/>
      <c r="DG43" s="915" t="str">
        <f>IF(給与支払報告書!$AD$44="","",給与支払報告書!$AD$44)</f>
        <v/>
      </c>
      <c r="DH43" s="916"/>
      <c r="DI43" s="915" t="str">
        <f>IF(給与支払報告書!$AF$44="","",給与支払報告書!$AF$44)</f>
        <v/>
      </c>
      <c r="DJ43" s="916"/>
      <c r="DK43" s="915" t="str">
        <f>IF(給与支払報告書!$AH$44="","",給与支払報告書!$AH$44)</f>
        <v/>
      </c>
      <c r="DL43" s="916"/>
      <c r="DM43" s="915" t="str">
        <f>IF(給与支払報告書!$AJ$44="","",給与支払報告書!$AJ$44)</f>
        <v/>
      </c>
      <c r="DN43" s="916"/>
      <c r="DO43" s="866"/>
      <c r="DP43" s="867"/>
      <c r="DQ43" s="868"/>
      <c r="DR43" s="873"/>
      <c r="DS43" s="847"/>
      <c r="DT43" s="848"/>
      <c r="DU43" s="848"/>
      <c r="DV43" s="848"/>
      <c r="DW43" s="848"/>
      <c r="DX43" s="848"/>
      <c r="DY43" s="848"/>
      <c r="DZ43" s="848"/>
      <c r="EA43" s="848"/>
      <c r="EB43" s="848"/>
      <c r="EC43" s="848"/>
      <c r="ED43" s="848"/>
      <c r="EE43" s="848"/>
      <c r="EF43" s="848"/>
      <c r="EG43" s="848"/>
      <c r="EH43" s="848"/>
      <c r="EI43" s="848"/>
      <c r="EJ43" s="848"/>
      <c r="EK43" s="848"/>
      <c r="EL43" s="848"/>
      <c r="EM43" s="848"/>
      <c r="EN43" s="848"/>
      <c r="EO43" s="848"/>
      <c r="EP43" s="848"/>
      <c r="EQ43" s="848"/>
      <c r="ER43" s="848"/>
      <c r="ES43" s="848"/>
      <c r="ET43" s="849"/>
      <c r="EU43" s="928"/>
      <c r="EV43" s="928"/>
      <c r="EW43" s="928"/>
      <c r="EX43" s="928"/>
      <c r="EY43" s="928"/>
      <c r="EZ43" s="928"/>
      <c r="FA43" s="928"/>
      <c r="FB43" s="928"/>
      <c r="FC43" s="928"/>
      <c r="FD43" s="929"/>
      <c r="FE43" s="25"/>
      <c r="FF43" s="23"/>
      <c r="FG43" s="23"/>
    </row>
    <row r="44" spans="1:163" ht="23.4" customHeight="1" x14ac:dyDescent="0.3">
      <c r="A44" s="5"/>
      <c r="B44" s="14"/>
      <c r="C44" s="14"/>
      <c r="D44" s="23"/>
      <c r="E44" s="23"/>
      <c r="F44" s="866"/>
      <c r="G44" s="867"/>
      <c r="H44" s="868"/>
      <c r="I44" s="438">
        <v>4</v>
      </c>
      <c r="J44" s="874" t="s">
        <v>58</v>
      </c>
      <c r="K44" s="439"/>
      <c r="L44" s="439"/>
      <c r="M44" s="875"/>
      <c r="N44" s="459" t="str">
        <f>IF(給与支払報告書!$N$45="","",給与支払報告書!$N$45)</f>
        <v/>
      </c>
      <c r="O44" s="460"/>
      <c r="P44" s="460"/>
      <c r="Q44" s="460"/>
      <c r="R44" s="460"/>
      <c r="S44" s="460"/>
      <c r="T44" s="460"/>
      <c r="U44" s="460"/>
      <c r="V44" s="460"/>
      <c r="W44" s="460"/>
      <c r="X44" s="460"/>
      <c r="Y44" s="460"/>
      <c r="Z44" s="460"/>
      <c r="AA44" s="460"/>
      <c r="AB44" s="460"/>
      <c r="AC44" s="460"/>
      <c r="AD44" s="460"/>
      <c r="AE44" s="461"/>
      <c r="AF44" s="876" t="s">
        <v>57</v>
      </c>
      <c r="AG44" s="877"/>
      <c r="AH44" s="880" t="str">
        <f>IF(給与支払報告書!$AH$45="","",給与支払報告書!$AH$45)</f>
        <v/>
      </c>
      <c r="AI44" s="881"/>
      <c r="AJ44" s="881"/>
      <c r="AK44" s="882"/>
      <c r="AL44" s="866"/>
      <c r="AM44" s="867"/>
      <c r="AN44" s="868"/>
      <c r="AO44" s="438">
        <v>4</v>
      </c>
      <c r="AP44" s="874" t="s">
        <v>58</v>
      </c>
      <c r="AQ44" s="439"/>
      <c r="AR44" s="439"/>
      <c r="AS44" s="875"/>
      <c r="AT44" s="459" t="str">
        <f>IF(給与支払報告書!$AT$45="","",給与支払報告書!$AT$45)</f>
        <v/>
      </c>
      <c r="AU44" s="460"/>
      <c r="AV44" s="460"/>
      <c r="AW44" s="460"/>
      <c r="AX44" s="460"/>
      <c r="AY44" s="460"/>
      <c r="AZ44" s="460"/>
      <c r="BA44" s="460"/>
      <c r="BB44" s="460"/>
      <c r="BC44" s="460"/>
      <c r="BD44" s="460"/>
      <c r="BE44" s="460"/>
      <c r="BF44" s="460"/>
      <c r="BG44" s="460"/>
      <c r="BH44" s="460"/>
      <c r="BI44" s="460"/>
      <c r="BJ44" s="460"/>
      <c r="BK44" s="461"/>
      <c r="BL44" s="876" t="s">
        <v>57</v>
      </c>
      <c r="BM44" s="877"/>
      <c r="BN44" s="880" t="str">
        <f>IF(給与支払報告書!$BN$45="","",給与支払報告書!$BN$45)</f>
        <v/>
      </c>
      <c r="BO44" s="881"/>
      <c r="BP44" s="881"/>
      <c r="BQ44" s="882"/>
      <c r="BR44" s="920"/>
      <c r="BS44" s="921"/>
      <c r="BT44" s="921"/>
      <c r="BU44" s="921"/>
      <c r="BV44" s="921"/>
      <c r="BW44" s="921"/>
      <c r="BX44" s="921"/>
      <c r="BY44" s="921"/>
      <c r="BZ44" s="921"/>
      <c r="CA44" s="922"/>
      <c r="CB44" s="21"/>
      <c r="CG44" s="23"/>
      <c r="CH44" s="23"/>
      <c r="CI44" s="910"/>
      <c r="CJ44" s="910"/>
      <c r="CK44" s="910"/>
      <c r="CL44" s="844">
        <v>4</v>
      </c>
      <c r="CM44" s="874" t="s">
        <v>58</v>
      </c>
      <c r="CN44" s="439"/>
      <c r="CO44" s="439"/>
      <c r="CP44" s="875"/>
      <c r="CQ44" s="459" t="str">
        <f>IF(給与支払報告書!$N$45="","",給与支払報告書!$N$45)</f>
        <v/>
      </c>
      <c r="CR44" s="460"/>
      <c r="CS44" s="460"/>
      <c r="CT44" s="460"/>
      <c r="CU44" s="460"/>
      <c r="CV44" s="460"/>
      <c r="CW44" s="460"/>
      <c r="CX44" s="460"/>
      <c r="CY44" s="460"/>
      <c r="CZ44" s="460"/>
      <c r="DA44" s="460"/>
      <c r="DB44" s="460"/>
      <c r="DC44" s="460"/>
      <c r="DD44" s="460"/>
      <c r="DE44" s="460"/>
      <c r="DF44" s="460"/>
      <c r="DG44" s="460"/>
      <c r="DH44" s="461"/>
      <c r="DI44" s="876" t="s">
        <v>57</v>
      </c>
      <c r="DJ44" s="877"/>
      <c r="DK44" s="880" t="str">
        <f>IF(給与支払報告書!$AH$45="","",給与支払報告書!$AH$45)</f>
        <v/>
      </c>
      <c r="DL44" s="881"/>
      <c r="DM44" s="881"/>
      <c r="DN44" s="882"/>
      <c r="DO44" s="866"/>
      <c r="DP44" s="867"/>
      <c r="DQ44" s="868"/>
      <c r="DR44" s="438">
        <v>4</v>
      </c>
      <c r="DS44" s="874" t="s">
        <v>58</v>
      </c>
      <c r="DT44" s="439"/>
      <c r="DU44" s="439"/>
      <c r="DV44" s="875"/>
      <c r="DW44" s="459" t="str">
        <f>IF(給与支払報告書!$AT$45="","",給与支払報告書!$AT$45)</f>
        <v/>
      </c>
      <c r="DX44" s="460"/>
      <c r="DY44" s="460"/>
      <c r="DZ44" s="460"/>
      <c r="EA44" s="460"/>
      <c r="EB44" s="460"/>
      <c r="EC44" s="460"/>
      <c r="ED44" s="460"/>
      <c r="EE44" s="460"/>
      <c r="EF44" s="460"/>
      <c r="EG44" s="460"/>
      <c r="EH44" s="460"/>
      <c r="EI44" s="460"/>
      <c r="EJ44" s="460"/>
      <c r="EK44" s="460"/>
      <c r="EL44" s="460"/>
      <c r="EM44" s="460"/>
      <c r="EN44" s="461"/>
      <c r="EO44" s="876" t="s">
        <v>57</v>
      </c>
      <c r="EP44" s="877"/>
      <c r="EQ44" s="880" t="str">
        <f>IF(給与支払報告書!$BN$45="","",給与支払報告書!$BN$45)</f>
        <v/>
      </c>
      <c r="ER44" s="881"/>
      <c r="ES44" s="881"/>
      <c r="ET44" s="882"/>
      <c r="EU44" s="928"/>
      <c r="EV44" s="928"/>
      <c r="EW44" s="928"/>
      <c r="EX44" s="928"/>
      <c r="EY44" s="928"/>
      <c r="EZ44" s="928"/>
      <c r="FA44" s="928"/>
      <c r="FB44" s="928"/>
      <c r="FC44" s="928"/>
      <c r="FD44" s="929"/>
      <c r="FE44" s="25"/>
      <c r="FF44" s="23"/>
      <c r="FG44" s="23"/>
    </row>
    <row r="45" spans="1:163" ht="23.4" customHeight="1" x14ac:dyDescent="0.3">
      <c r="A45" s="5"/>
      <c r="B45" s="14"/>
      <c r="C45" s="14"/>
      <c r="D45" s="23"/>
      <c r="E45" s="23"/>
      <c r="F45" s="866"/>
      <c r="G45" s="867"/>
      <c r="H45" s="868"/>
      <c r="I45" s="872"/>
      <c r="J45" s="889" t="s">
        <v>18</v>
      </c>
      <c r="K45" s="890"/>
      <c r="L45" s="890"/>
      <c r="M45" s="891"/>
      <c r="N45" s="456" t="str">
        <f>IF(給与支払報告書!$N$46="","",給与支払報告書!$N$46)</f>
        <v/>
      </c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8"/>
      <c r="AF45" s="878"/>
      <c r="AG45" s="879"/>
      <c r="AH45" s="883"/>
      <c r="AI45" s="884"/>
      <c r="AJ45" s="884"/>
      <c r="AK45" s="885"/>
      <c r="AL45" s="866"/>
      <c r="AM45" s="867"/>
      <c r="AN45" s="868"/>
      <c r="AO45" s="872"/>
      <c r="AP45" s="851" t="s">
        <v>18</v>
      </c>
      <c r="AQ45" s="852"/>
      <c r="AR45" s="852"/>
      <c r="AS45" s="853"/>
      <c r="AT45" s="456" t="str">
        <f>IF(給与支払報告書!$AT$46="","",給与支払報告書!$AT$46)</f>
        <v/>
      </c>
      <c r="AU45" s="457"/>
      <c r="AV45" s="457"/>
      <c r="AW45" s="457"/>
      <c r="AX45" s="457"/>
      <c r="AY45" s="457"/>
      <c r="AZ45" s="457"/>
      <c r="BA45" s="457"/>
      <c r="BB45" s="457"/>
      <c r="BC45" s="457"/>
      <c r="BD45" s="457"/>
      <c r="BE45" s="457"/>
      <c r="BF45" s="457"/>
      <c r="BG45" s="457"/>
      <c r="BH45" s="457"/>
      <c r="BI45" s="457"/>
      <c r="BJ45" s="457"/>
      <c r="BK45" s="458"/>
      <c r="BL45" s="913"/>
      <c r="BM45" s="914"/>
      <c r="BN45" s="883"/>
      <c r="BO45" s="884"/>
      <c r="BP45" s="884"/>
      <c r="BQ45" s="885"/>
      <c r="BR45" s="920"/>
      <c r="BS45" s="921"/>
      <c r="BT45" s="921"/>
      <c r="BU45" s="921"/>
      <c r="BV45" s="921"/>
      <c r="BW45" s="921"/>
      <c r="BX45" s="921"/>
      <c r="BY45" s="921"/>
      <c r="BZ45" s="921"/>
      <c r="CA45" s="922"/>
      <c r="CB45" s="21"/>
      <c r="CG45" s="23"/>
      <c r="CH45" s="23"/>
      <c r="CI45" s="910"/>
      <c r="CJ45" s="910"/>
      <c r="CK45" s="910"/>
      <c r="CL45" s="844"/>
      <c r="CM45" s="889" t="s">
        <v>18</v>
      </c>
      <c r="CN45" s="890"/>
      <c r="CO45" s="890"/>
      <c r="CP45" s="891"/>
      <c r="CQ45" s="456" t="str">
        <f>IF(給与支払報告書!$N$46="","",給与支払報告書!$N$46)</f>
        <v/>
      </c>
      <c r="CR45" s="457"/>
      <c r="CS45" s="457"/>
      <c r="CT45" s="457"/>
      <c r="CU45" s="457"/>
      <c r="CV45" s="457"/>
      <c r="CW45" s="457"/>
      <c r="CX45" s="457"/>
      <c r="CY45" s="457"/>
      <c r="CZ45" s="457"/>
      <c r="DA45" s="457"/>
      <c r="DB45" s="457"/>
      <c r="DC45" s="457"/>
      <c r="DD45" s="457"/>
      <c r="DE45" s="457"/>
      <c r="DF45" s="457"/>
      <c r="DG45" s="457"/>
      <c r="DH45" s="458"/>
      <c r="DI45" s="902"/>
      <c r="DJ45" s="903"/>
      <c r="DK45" s="834"/>
      <c r="DL45" s="835"/>
      <c r="DM45" s="835"/>
      <c r="DN45" s="836"/>
      <c r="DO45" s="866"/>
      <c r="DP45" s="867"/>
      <c r="DQ45" s="868"/>
      <c r="DR45" s="872"/>
      <c r="DS45" s="851" t="s">
        <v>18</v>
      </c>
      <c r="DT45" s="852"/>
      <c r="DU45" s="852"/>
      <c r="DV45" s="853"/>
      <c r="DW45" s="456" t="str">
        <f>IF(給与支払報告書!$AT$46="","",給与支払報告書!$AT$46)</f>
        <v/>
      </c>
      <c r="DX45" s="457"/>
      <c r="DY45" s="457"/>
      <c r="DZ45" s="457"/>
      <c r="EA45" s="457"/>
      <c r="EB45" s="457"/>
      <c r="EC45" s="457"/>
      <c r="ED45" s="457"/>
      <c r="EE45" s="457"/>
      <c r="EF45" s="457"/>
      <c r="EG45" s="457"/>
      <c r="EH45" s="457"/>
      <c r="EI45" s="457"/>
      <c r="EJ45" s="457"/>
      <c r="EK45" s="457"/>
      <c r="EL45" s="457"/>
      <c r="EM45" s="457"/>
      <c r="EN45" s="458"/>
      <c r="EO45" s="913"/>
      <c r="EP45" s="914"/>
      <c r="EQ45" s="883"/>
      <c r="ER45" s="884"/>
      <c r="ES45" s="884"/>
      <c r="ET45" s="885"/>
      <c r="EU45" s="928"/>
      <c r="EV45" s="928"/>
      <c r="EW45" s="928"/>
      <c r="EX45" s="928"/>
      <c r="EY45" s="928"/>
      <c r="EZ45" s="928"/>
      <c r="FA45" s="928"/>
      <c r="FB45" s="928"/>
      <c r="FC45" s="928"/>
      <c r="FD45" s="929"/>
      <c r="FE45" s="25"/>
      <c r="FF45" s="23"/>
      <c r="FG45" s="23"/>
    </row>
    <row r="46" spans="1:163" ht="23.4" x14ac:dyDescent="0.3">
      <c r="A46" s="5"/>
      <c r="B46" s="14"/>
      <c r="C46" s="14"/>
      <c r="F46" s="869"/>
      <c r="G46" s="870"/>
      <c r="H46" s="871"/>
      <c r="I46" s="873"/>
      <c r="J46" s="847"/>
      <c r="K46" s="848"/>
      <c r="L46" s="848"/>
      <c r="M46" s="848"/>
      <c r="N46" s="848"/>
      <c r="O46" s="848"/>
      <c r="P46" s="848"/>
      <c r="Q46" s="848"/>
      <c r="R46" s="848"/>
      <c r="S46" s="848"/>
      <c r="T46" s="848"/>
      <c r="U46" s="848"/>
      <c r="V46" s="848"/>
      <c r="W46" s="848"/>
      <c r="X46" s="848"/>
      <c r="Y46" s="848"/>
      <c r="Z46" s="848"/>
      <c r="AA46" s="848"/>
      <c r="AB46" s="848"/>
      <c r="AC46" s="848"/>
      <c r="AD46" s="848"/>
      <c r="AE46" s="848"/>
      <c r="AF46" s="848"/>
      <c r="AG46" s="848"/>
      <c r="AH46" s="848"/>
      <c r="AI46" s="848"/>
      <c r="AJ46" s="848"/>
      <c r="AK46" s="849"/>
      <c r="AL46" s="869"/>
      <c r="AM46" s="870"/>
      <c r="AN46" s="871"/>
      <c r="AO46" s="873"/>
      <c r="AP46" s="847"/>
      <c r="AQ46" s="848"/>
      <c r="AR46" s="848"/>
      <c r="AS46" s="848"/>
      <c r="AT46" s="848"/>
      <c r="AU46" s="848"/>
      <c r="AV46" s="848"/>
      <c r="AW46" s="848"/>
      <c r="AX46" s="848"/>
      <c r="AY46" s="848"/>
      <c r="AZ46" s="848"/>
      <c r="BA46" s="848"/>
      <c r="BB46" s="848"/>
      <c r="BC46" s="848"/>
      <c r="BD46" s="848"/>
      <c r="BE46" s="848"/>
      <c r="BF46" s="848"/>
      <c r="BG46" s="848"/>
      <c r="BH46" s="848"/>
      <c r="BI46" s="848"/>
      <c r="BJ46" s="848"/>
      <c r="BK46" s="848"/>
      <c r="BL46" s="848"/>
      <c r="BM46" s="848"/>
      <c r="BN46" s="848"/>
      <c r="BO46" s="848"/>
      <c r="BP46" s="848"/>
      <c r="BQ46" s="849"/>
      <c r="BR46" s="923"/>
      <c r="BS46" s="924"/>
      <c r="BT46" s="924"/>
      <c r="BU46" s="924"/>
      <c r="BV46" s="924"/>
      <c r="BW46" s="924"/>
      <c r="BX46" s="924"/>
      <c r="BY46" s="924"/>
      <c r="BZ46" s="924"/>
      <c r="CA46" s="925"/>
      <c r="CB46" s="21"/>
      <c r="CI46" s="910"/>
      <c r="CJ46" s="910"/>
      <c r="CK46" s="910"/>
      <c r="CL46" s="844"/>
      <c r="CM46" s="907" t="s">
        <v>56</v>
      </c>
      <c r="CN46" s="908"/>
      <c r="CO46" s="908"/>
      <c r="CP46" s="909"/>
      <c r="CQ46" s="842" t="str">
        <f>IF(給与支払報告書!$N$47="","",給与支払報告書!$N$47)</f>
        <v/>
      </c>
      <c r="CR46" s="842"/>
      <c r="CS46" s="842" t="str">
        <f>IF(給与支払報告書!$P$47="","",給与支払報告書!$P$47)</f>
        <v/>
      </c>
      <c r="CT46" s="842"/>
      <c r="CU46" s="842" t="str">
        <f>IF(給与支払報告書!$R$47="","",給与支払報告書!$R$47)</f>
        <v/>
      </c>
      <c r="CV46" s="842"/>
      <c r="CW46" s="842" t="str">
        <f>IF(給与支払報告書!$T$47="","",給与支払報告書!$T$47)</f>
        <v/>
      </c>
      <c r="CX46" s="842"/>
      <c r="CY46" s="842" t="str">
        <f>IF(給与支払報告書!$V$47="","",給与支払報告書!$V$47)</f>
        <v/>
      </c>
      <c r="CZ46" s="842"/>
      <c r="DA46" s="842" t="str">
        <f>IF(給与支払報告書!$X$47="","",給与支払報告書!$X$47)</f>
        <v/>
      </c>
      <c r="DB46" s="842"/>
      <c r="DC46" s="842" t="str">
        <f>IF(給与支払報告書!$Z$47="","",給与支払報告書!$Z$47)</f>
        <v/>
      </c>
      <c r="DD46" s="842"/>
      <c r="DE46" s="842" t="str">
        <f>IF(給与支払報告書!$AB$47="","",給与支払報告書!$AB$47)</f>
        <v/>
      </c>
      <c r="DF46" s="842"/>
      <c r="DG46" s="842" t="str">
        <f>IF(給与支払報告書!$AD$47="","",給与支払報告書!$AD$47)</f>
        <v/>
      </c>
      <c r="DH46" s="842"/>
      <c r="DI46" s="842" t="str">
        <f>IF(給与支払報告書!$AF$47="","",給与支払報告書!$AF$47)</f>
        <v/>
      </c>
      <c r="DJ46" s="842"/>
      <c r="DK46" s="842" t="str">
        <f>IF(給与支払報告書!$AH$47="","",給与支払報告書!$AH$47)</f>
        <v/>
      </c>
      <c r="DL46" s="842"/>
      <c r="DM46" s="842" t="str">
        <f>IF(給与支払報告書!$AJ$47="","",給与支払報告書!$AJ$47)</f>
        <v/>
      </c>
      <c r="DN46" s="842"/>
      <c r="DO46" s="869"/>
      <c r="DP46" s="870"/>
      <c r="DQ46" s="871"/>
      <c r="DR46" s="873"/>
      <c r="DS46" s="847"/>
      <c r="DT46" s="848"/>
      <c r="DU46" s="848"/>
      <c r="DV46" s="848"/>
      <c r="DW46" s="848"/>
      <c r="DX46" s="848"/>
      <c r="DY46" s="848"/>
      <c r="DZ46" s="848"/>
      <c r="EA46" s="848"/>
      <c r="EB46" s="848"/>
      <c r="EC46" s="848"/>
      <c r="ED46" s="848"/>
      <c r="EE46" s="848"/>
      <c r="EF46" s="848"/>
      <c r="EG46" s="848"/>
      <c r="EH46" s="848"/>
      <c r="EI46" s="848"/>
      <c r="EJ46" s="848"/>
      <c r="EK46" s="848"/>
      <c r="EL46" s="848"/>
      <c r="EM46" s="848"/>
      <c r="EN46" s="848"/>
      <c r="EO46" s="848"/>
      <c r="EP46" s="848"/>
      <c r="EQ46" s="848"/>
      <c r="ER46" s="848"/>
      <c r="ES46" s="848"/>
      <c r="ET46" s="849"/>
      <c r="EU46" s="928"/>
      <c r="EV46" s="928"/>
      <c r="EW46" s="928"/>
      <c r="EX46" s="928"/>
      <c r="EY46" s="928"/>
      <c r="EZ46" s="928"/>
      <c r="FA46" s="928"/>
      <c r="FB46" s="928"/>
      <c r="FC46" s="928"/>
      <c r="FD46" s="929"/>
      <c r="FE46" s="25"/>
      <c r="FF46" s="23"/>
      <c r="FG46" s="23"/>
    </row>
    <row r="47" spans="1:163" ht="23.4" customHeight="1" x14ac:dyDescent="0.3">
      <c r="A47" s="5"/>
      <c r="B47" s="14"/>
      <c r="C47" s="14"/>
      <c r="F47" s="940" t="s">
        <v>96</v>
      </c>
      <c r="G47" s="941"/>
      <c r="H47" s="942"/>
      <c r="I47" s="973" t="s">
        <v>41</v>
      </c>
      <c r="J47" s="974"/>
      <c r="K47" s="975"/>
      <c r="L47" s="940" t="s">
        <v>97</v>
      </c>
      <c r="M47" s="941"/>
      <c r="N47" s="942"/>
      <c r="O47" s="973" t="s">
        <v>27</v>
      </c>
      <c r="P47" s="974"/>
      <c r="Q47" s="975"/>
      <c r="R47" s="932" t="s">
        <v>26</v>
      </c>
      <c r="S47" s="933"/>
      <c r="T47" s="934"/>
      <c r="U47" s="930" t="s">
        <v>12</v>
      </c>
      <c r="V47" s="931"/>
      <c r="W47" s="931"/>
      <c r="X47" s="931"/>
      <c r="Y47" s="931"/>
      <c r="Z47" s="415"/>
      <c r="AA47" s="963" t="s">
        <v>92</v>
      </c>
      <c r="AB47" s="964"/>
      <c r="AC47" s="965"/>
      <c r="AD47" s="940" t="s">
        <v>91</v>
      </c>
      <c r="AE47" s="941"/>
      <c r="AF47" s="942"/>
      <c r="AG47" s="940" t="s">
        <v>93</v>
      </c>
      <c r="AH47" s="941"/>
      <c r="AI47" s="942"/>
      <c r="AJ47" s="948"/>
      <c r="AK47" s="949"/>
      <c r="AL47" s="950"/>
      <c r="AM47" s="214" t="s">
        <v>106</v>
      </c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958" t="s">
        <v>110</v>
      </c>
      <c r="BF47" s="958"/>
      <c r="BG47" s="958"/>
      <c r="BH47" s="958"/>
      <c r="BI47" s="958"/>
      <c r="BJ47" s="958"/>
      <c r="BK47" s="958"/>
      <c r="BL47" s="958"/>
      <c r="BM47" s="958"/>
      <c r="BN47" s="958"/>
      <c r="BO47" s="958"/>
      <c r="BP47" s="958"/>
      <c r="BQ47" s="958"/>
      <c r="BR47" s="958"/>
      <c r="BS47" s="958"/>
      <c r="BT47" s="958"/>
      <c r="BU47" s="958"/>
      <c r="BV47" s="958"/>
      <c r="BW47" s="958"/>
      <c r="BX47" s="958"/>
      <c r="BY47" s="958"/>
      <c r="BZ47" s="958"/>
      <c r="CA47" s="958"/>
      <c r="CB47" s="21"/>
      <c r="CI47" s="940" t="s">
        <v>96</v>
      </c>
      <c r="CJ47" s="941"/>
      <c r="CK47" s="942"/>
      <c r="CL47" s="973" t="s">
        <v>41</v>
      </c>
      <c r="CM47" s="974"/>
      <c r="CN47" s="975"/>
      <c r="CO47" s="940" t="s">
        <v>97</v>
      </c>
      <c r="CP47" s="941"/>
      <c r="CQ47" s="942"/>
      <c r="CR47" s="973" t="s">
        <v>27</v>
      </c>
      <c r="CS47" s="974"/>
      <c r="CT47" s="975"/>
      <c r="CU47" s="932" t="s">
        <v>26</v>
      </c>
      <c r="CV47" s="933"/>
      <c r="CW47" s="934"/>
      <c r="CX47" s="930" t="s">
        <v>12</v>
      </c>
      <c r="CY47" s="931"/>
      <c r="CZ47" s="931"/>
      <c r="DA47" s="931"/>
      <c r="DB47" s="931"/>
      <c r="DC47" s="415"/>
      <c r="DD47" s="963" t="s">
        <v>92</v>
      </c>
      <c r="DE47" s="964"/>
      <c r="DF47" s="965"/>
      <c r="DG47" s="940" t="s">
        <v>91</v>
      </c>
      <c r="DH47" s="941"/>
      <c r="DI47" s="942"/>
      <c r="DJ47" s="940" t="s">
        <v>93</v>
      </c>
      <c r="DK47" s="941"/>
      <c r="DL47" s="942"/>
      <c r="DM47" s="948"/>
      <c r="DN47" s="949"/>
      <c r="DO47" s="950"/>
      <c r="DP47" s="214" t="s">
        <v>106</v>
      </c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958" t="s">
        <v>110</v>
      </c>
      <c r="EI47" s="958"/>
      <c r="EJ47" s="958"/>
      <c r="EK47" s="958"/>
      <c r="EL47" s="958"/>
      <c r="EM47" s="958"/>
      <c r="EN47" s="958"/>
      <c r="EO47" s="958"/>
      <c r="EP47" s="958"/>
      <c r="EQ47" s="958"/>
      <c r="ER47" s="958"/>
      <c r="ES47" s="958"/>
      <c r="ET47" s="958"/>
      <c r="EU47" s="958"/>
      <c r="EV47" s="958"/>
      <c r="EW47" s="958"/>
      <c r="EX47" s="958"/>
      <c r="EY47" s="958"/>
      <c r="EZ47" s="958"/>
      <c r="FA47" s="958"/>
      <c r="FB47" s="958"/>
      <c r="FC47" s="958"/>
      <c r="FD47" s="958"/>
      <c r="FE47" s="25"/>
      <c r="FF47" s="23"/>
      <c r="FG47" s="23"/>
    </row>
    <row r="48" spans="1:163" s="54" customFormat="1" ht="12" customHeight="1" x14ac:dyDescent="0.15">
      <c r="A48" s="52"/>
      <c r="B48" s="53"/>
      <c r="C48" s="53"/>
      <c r="F48" s="943"/>
      <c r="G48" s="944"/>
      <c r="H48" s="945"/>
      <c r="I48" s="976"/>
      <c r="J48" s="977"/>
      <c r="K48" s="978"/>
      <c r="L48" s="943"/>
      <c r="M48" s="944"/>
      <c r="N48" s="945"/>
      <c r="O48" s="976"/>
      <c r="P48" s="977"/>
      <c r="Q48" s="978"/>
      <c r="R48" s="935"/>
      <c r="S48" s="936"/>
      <c r="T48" s="937"/>
      <c r="U48" s="932" t="s">
        <v>85</v>
      </c>
      <c r="V48" s="933"/>
      <c r="W48" s="934"/>
      <c r="X48" s="940" t="s">
        <v>22</v>
      </c>
      <c r="Y48" s="941"/>
      <c r="Z48" s="942"/>
      <c r="AA48" s="966"/>
      <c r="AB48" s="967"/>
      <c r="AC48" s="968"/>
      <c r="AD48" s="943"/>
      <c r="AE48" s="944"/>
      <c r="AF48" s="945"/>
      <c r="AG48" s="943"/>
      <c r="AH48" s="944"/>
      <c r="AI48" s="945"/>
      <c r="AJ48" s="951"/>
      <c r="AK48" s="952"/>
      <c r="AL48" s="953"/>
      <c r="AM48" s="955"/>
      <c r="AN48" s="956"/>
      <c r="AO48" s="956"/>
      <c r="AP48" s="956"/>
      <c r="AQ48" s="956"/>
      <c r="AR48" s="956"/>
      <c r="AS48" s="956"/>
      <c r="AT48" s="956"/>
      <c r="AU48" s="956"/>
      <c r="AV48" s="956"/>
      <c r="AW48" s="956"/>
      <c r="AX48" s="956"/>
      <c r="AY48" s="956"/>
      <c r="AZ48" s="956"/>
      <c r="BA48" s="956"/>
      <c r="BB48" s="956"/>
      <c r="BC48" s="956"/>
      <c r="BD48" s="956"/>
      <c r="BE48" s="958"/>
      <c r="BF48" s="958"/>
      <c r="BG48" s="958"/>
      <c r="BH48" s="958"/>
      <c r="BI48" s="958"/>
      <c r="BJ48" s="958"/>
      <c r="BK48" s="958"/>
      <c r="BL48" s="958"/>
      <c r="BM48" s="958"/>
      <c r="BN48" s="958"/>
      <c r="BO48" s="958"/>
      <c r="BP48" s="958"/>
      <c r="BQ48" s="958"/>
      <c r="BR48" s="958"/>
      <c r="BS48" s="958"/>
      <c r="BT48" s="958"/>
      <c r="BU48" s="958"/>
      <c r="BV48" s="958"/>
      <c r="BW48" s="958"/>
      <c r="BX48" s="958"/>
      <c r="BY48" s="958"/>
      <c r="BZ48" s="958"/>
      <c r="CA48" s="958"/>
      <c r="CB48" s="21"/>
      <c r="CI48" s="943"/>
      <c r="CJ48" s="944"/>
      <c r="CK48" s="945"/>
      <c r="CL48" s="976"/>
      <c r="CM48" s="977"/>
      <c r="CN48" s="978"/>
      <c r="CO48" s="943"/>
      <c r="CP48" s="944"/>
      <c r="CQ48" s="945"/>
      <c r="CR48" s="976"/>
      <c r="CS48" s="977"/>
      <c r="CT48" s="978"/>
      <c r="CU48" s="935"/>
      <c r="CV48" s="936"/>
      <c r="CW48" s="937"/>
      <c r="CX48" s="932" t="s">
        <v>85</v>
      </c>
      <c r="CY48" s="933"/>
      <c r="CZ48" s="934"/>
      <c r="DA48" s="940" t="s">
        <v>22</v>
      </c>
      <c r="DB48" s="941"/>
      <c r="DC48" s="942"/>
      <c r="DD48" s="966"/>
      <c r="DE48" s="967"/>
      <c r="DF48" s="968"/>
      <c r="DG48" s="943"/>
      <c r="DH48" s="944"/>
      <c r="DI48" s="945"/>
      <c r="DJ48" s="943"/>
      <c r="DK48" s="944"/>
      <c r="DL48" s="945"/>
      <c r="DM48" s="951"/>
      <c r="DN48" s="952"/>
      <c r="DO48" s="953"/>
      <c r="DP48" s="955"/>
      <c r="DQ48" s="956"/>
      <c r="DR48" s="956"/>
      <c r="DS48" s="956"/>
      <c r="DT48" s="956"/>
      <c r="DU48" s="956"/>
      <c r="DV48" s="956"/>
      <c r="DW48" s="956"/>
      <c r="DX48" s="956"/>
      <c r="DY48" s="956"/>
      <c r="DZ48" s="956"/>
      <c r="EA48" s="956"/>
      <c r="EB48" s="956"/>
      <c r="EC48" s="956"/>
      <c r="ED48" s="956"/>
      <c r="EE48" s="956"/>
      <c r="EF48" s="956"/>
      <c r="EG48" s="956"/>
      <c r="EH48" s="958"/>
      <c r="EI48" s="958"/>
      <c r="EJ48" s="958"/>
      <c r="EK48" s="958"/>
      <c r="EL48" s="958"/>
      <c r="EM48" s="958"/>
      <c r="EN48" s="958"/>
      <c r="EO48" s="958"/>
      <c r="EP48" s="958"/>
      <c r="EQ48" s="958"/>
      <c r="ER48" s="958"/>
      <c r="ES48" s="958"/>
      <c r="ET48" s="958"/>
      <c r="EU48" s="958"/>
      <c r="EV48" s="958"/>
      <c r="EW48" s="958"/>
      <c r="EX48" s="958"/>
      <c r="EY48" s="958"/>
      <c r="EZ48" s="958"/>
      <c r="FA48" s="958"/>
      <c r="FB48" s="958"/>
      <c r="FC48" s="958"/>
      <c r="FD48" s="958"/>
      <c r="FF48" s="55"/>
      <c r="FG48" s="55"/>
    </row>
    <row r="49" spans="1:163" s="54" customFormat="1" ht="12" customHeight="1" x14ac:dyDescent="0.15">
      <c r="A49" s="52"/>
      <c r="E49" s="56"/>
      <c r="F49" s="943"/>
      <c r="G49" s="944"/>
      <c r="H49" s="945"/>
      <c r="I49" s="976"/>
      <c r="J49" s="977"/>
      <c r="K49" s="978"/>
      <c r="L49" s="943"/>
      <c r="M49" s="944"/>
      <c r="N49" s="945"/>
      <c r="O49" s="976"/>
      <c r="P49" s="977"/>
      <c r="Q49" s="978"/>
      <c r="R49" s="935"/>
      <c r="S49" s="936"/>
      <c r="T49" s="937"/>
      <c r="U49" s="935"/>
      <c r="V49" s="936"/>
      <c r="W49" s="937"/>
      <c r="X49" s="943"/>
      <c r="Y49" s="944"/>
      <c r="Z49" s="945"/>
      <c r="AA49" s="966"/>
      <c r="AB49" s="967"/>
      <c r="AC49" s="968"/>
      <c r="AD49" s="943"/>
      <c r="AE49" s="944"/>
      <c r="AF49" s="945"/>
      <c r="AG49" s="943"/>
      <c r="AH49" s="944"/>
      <c r="AI49" s="945"/>
      <c r="AJ49" s="951"/>
      <c r="AK49" s="952"/>
      <c r="AL49" s="953"/>
      <c r="AM49" s="957"/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958"/>
      <c r="BF49" s="958"/>
      <c r="BG49" s="958"/>
      <c r="BH49" s="958"/>
      <c r="BI49" s="958"/>
      <c r="BJ49" s="958"/>
      <c r="BK49" s="958"/>
      <c r="BL49" s="958"/>
      <c r="BM49" s="958"/>
      <c r="BN49" s="958"/>
      <c r="BO49" s="958"/>
      <c r="BP49" s="958"/>
      <c r="BQ49" s="958"/>
      <c r="BR49" s="958"/>
      <c r="BS49" s="958"/>
      <c r="BT49" s="958"/>
      <c r="BU49" s="958"/>
      <c r="BV49" s="958"/>
      <c r="BW49" s="958"/>
      <c r="BX49" s="958"/>
      <c r="BY49" s="958"/>
      <c r="BZ49" s="958"/>
      <c r="CA49" s="958"/>
      <c r="CB49" s="21"/>
      <c r="CH49" s="56"/>
      <c r="CI49" s="943"/>
      <c r="CJ49" s="944"/>
      <c r="CK49" s="945"/>
      <c r="CL49" s="976"/>
      <c r="CM49" s="977"/>
      <c r="CN49" s="978"/>
      <c r="CO49" s="943"/>
      <c r="CP49" s="944"/>
      <c r="CQ49" s="945"/>
      <c r="CR49" s="976"/>
      <c r="CS49" s="977"/>
      <c r="CT49" s="978"/>
      <c r="CU49" s="935"/>
      <c r="CV49" s="936"/>
      <c r="CW49" s="937"/>
      <c r="CX49" s="935"/>
      <c r="CY49" s="936"/>
      <c r="CZ49" s="937"/>
      <c r="DA49" s="943"/>
      <c r="DB49" s="944"/>
      <c r="DC49" s="945"/>
      <c r="DD49" s="966"/>
      <c r="DE49" s="967"/>
      <c r="DF49" s="968"/>
      <c r="DG49" s="943"/>
      <c r="DH49" s="944"/>
      <c r="DI49" s="945"/>
      <c r="DJ49" s="943"/>
      <c r="DK49" s="944"/>
      <c r="DL49" s="945"/>
      <c r="DM49" s="951"/>
      <c r="DN49" s="952"/>
      <c r="DO49" s="953"/>
      <c r="DP49" s="957"/>
      <c r="DQ49" s="269"/>
      <c r="DR49" s="269"/>
      <c r="DS49" s="269"/>
      <c r="DT49" s="269"/>
      <c r="DU49" s="269"/>
      <c r="DV49" s="269"/>
      <c r="DW49" s="269"/>
      <c r="DX49" s="269"/>
      <c r="DY49" s="269"/>
      <c r="DZ49" s="269"/>
      <c r="EA49" s="269"/>
      <c r="EB49" s="269"/>
      <c r="EC49" s="269"/>
      <c r="ED49" s="269"/>
      <c r="EE49" s="269"/>
      <c r="EF49" s="269"/>
      <c r="EG49" s="269"/>
      <c r="EH49" s="958"/>
      <c r="EI49" s="958"/>
      <c r="EJ49" s="958"/>
      <c r="EK49" s="958"/>
      <c r="EL49" s="958"/>
      <c r="EM49" s="958"/>
      <c r="EN49" s="958"/>
      <c r="EO49" s="958"/>
      <c r="EP49" s="958"/>
      <c r="EQ49" s="958"/>
      <c r="ER49" s="958"/>
      <c r="ES49" s="958"/>
      <c r="ET49" s="958"/>
      <c r="EU49" s="958"/>
      <c r="EV49" s="958"/>
      <c r="EW49" s="958"/>
      <c r="EX49" s="958"/>
      <c r="EY49" s="958"/>
      <c r="EZ49" s="958"/>
      <c r="FA49" s="958"/>
      <c r="FB49" s="958"/>
      <c r="FC49" s="958"/>
      <c r="FD49" s="958"/>
      <c r="FF49" s="55"/>
      <c r="FG49" s="55"/>
    </row>
    <row r="50" spans="1:163" ht="21" customHeight="1" x14ac:dyDescent="0.25">
      <c r="A50" s="51"/>
      <c r="D50" s="971" t="s">
        <v>112</v>
      </c>
      <c r="E50" s="972"/>
      <c r="F50" s="946"/>
      <c r="G50" s="944"/>
      <c r="H50" s="947"/>
      <c r="I50" s="979"/>
      <c r="J50" s="977"/>
      <c r="K50" s="980"/>
      <c r="L50" s="946"/>
      <c r="M50" s="944"/>
      <c r="N50" s="947"/>
      <c r="O50" s="979"/>
      <c r="P50" s="977"/>
      <c r="Q50" s="980"/>
      <c r="R50" s="938"/>
      <c r="S50" s="936"/>
      <c r="T50" s="939"/>
      <c r="U50" s="938"/>
      <c r="V50" s="936"/>
      <c r="W50" s="939"/>
      <c r="X50" s="946"/>
      <c r="Y50" s="944"/>
      <c r="Z50" s="947"/>
      <c r="AA50" s="969"/>
      <c r="AB50" s="967"/>
      <c r="AC50" s="970"/>
      <c r="AD50" s="946"/>
      <c r="AE50" s="944"/>
      <c r="AF50" s="947"/>
      <c r="AG50" s="946"/>
      <c r="AH50" s="944"/>
      <c r="AI50" s="947"/>
      <c r="AJ50" s="951"/>
      <c r="AK50" s="952"/>
      <c r="AL50" s="953"/>
      <c r="AM50" s="214" t="s">
        <v>13</v>
      </c>
      <c r="AN50" s="215"/>
      <c r="AO50" s="258"/>
      <c r="AP50" s="214" t="s">
        <v>14</v>
      </c>
      <c r="AQ50" s="215"/>
      <c r="AR50" s="258"/>
      <c r="AS50" s="214" t="s">
        <v>15</v>
      </c>
      <c r="AT50" s="215"/>
      <c r="AU50" s="215"/>
      <c r="AV50" s="258"/>
      <c r="AW50" s="214" t="s">
        <v>16</v>
      </c>
      <c r="AX50" s="215"/>
      <c r="AY50" s="215"/>
      <c r="AZ50" s="258"/>
      <c r="BA50" s="214" t="s">
        <v>17</v>
      </c>
      <c r="BB50" s="215"/>
      <c r="BC50" s="215"/>
      <c r="BD50" s="258"/>
      <c r="BE50" s="959" t="s">
        <v>105</v>
      </c>
      <c r="BF50" s="960"/>
      <c r="BG50" s="960"/>
      <c r="BH50" s="960"/>
      <c r="BI50" s="960"/>
      <c r="BJ50" s="960"/>
      <c r="BK50" s="960"/>
      <c r="BL50" s="960"/>
      <c r="BM50" s="960"/>
      <c r="BN50" s="960"/>
      <c r="BO50" s="417"/>
      <c r="BP50" s="959" t="s">
        <v>28</v>
      </c>
      <c r="BQ50" s="960"/>
      <c r="BR50" s="960"/>
      <c r="BS50" s="417"/>
      <c r="BT50" s="959" t="s">
        <v>29</v>
      </c>
      <c r="BU50" s="960"/>
      <c r="BV50" s="960"/>
      <c r="BW50" s="417"/>
      <c r="BX50" s="959" t="s">
        <v>17</v>
      </c>
      <c r="BY50" s="960"/>
      <c r="BZ50" s="960"/>
      <c r="CA50" s="417"/>
      <c r="CB50" s="21"/>
      <c r="CG50" s="384" t="s">
        <v>81</v>
      </c>
      <c r="CH50" s="985"/>
      <c r="CI50" s="946"/>
      <c r="CJ50" s="944"/>
      <c r="CK50" s="947"/>
      <c r="CL50" s="979"/>
      <c r="CM50" s="977"/>
      <c r="CN50" s="980"/>
      <c r="CO50" s="946"/>
      <c r="CP50" s="944"/>
      <c r="CQ50" s="947"/>
      <c r="CR50" s="979"/>
      <c r="CS50" s="977"/>
      <c r="CT50" s="980"/>
      <c r="CU50" s="938"/>
      <c r="CV50" s="936"/>
      <c r="CW50" s="939"/>
      <c r="CX50" s="938"/>
      <c r="CY50" s="936"/>
      <c r="CZ50" s="939"/>
      <c r="DA50" s="946"/>
      <c r="DB50" s="944"/>
      <c r="DC50" s="947"/>
      <c r="DD50" s="969"/>
      <c r="DE50" s="967"/>
      <c r="DF50" s="970"/>
      <c r="DG50" s="946"/>
      <c r="DH50" s="944"/>
      <c r="DI50" s="947"/>
      <c r="DJ50" s="946"/>
      <c r="DK50" s="944"/>
      <c r="DL50" s="947"/>
      <c r="DM50" s="951"/>
      <c r="DN50" s="952"/>
      <c r="DO50" s="953"/>
      <c r="DP50" s="214" t="s">
        <v>13</v>
      </c>
      <c r="DQ50" s="215"/>
      <c r="DR50" s="258"/>
      <c r="DS50" s="214" t="s">
        <v>14</v>
      </c>
      <c r="DT50" s="215"/>
      <c r="DU50" s="258"/>
      <c r="DV50" s="214" t="s">
        <v>15</v>
      </c>
      <c r="DW50" s="215"/>
      <c r="DX50" s="215"/>
      <c r="DY50" s="258"/>
      <c r="DZ50" s="214" t="s">
        <v>16</v>
      </c>
      <c r="EA50" s="215"/>
      <c r="EB50" s="215"/>
      <c r="EC50" s="258"/>
      <c r="ED50" s="214" t="s">
        <v>17</v>
      </c>
      <c r="EE50" s="215"/>
      <c r="EF50" s="215"/>
      <c r="EG50" s="258"/>
      <c r="EH50" s="959" t="s">
        <v>105</v>
      </c>
      <c r="EI50" s="960"/>
      <c r="EJ50" s="960"/>
      <c r="EK50" s="960"/>
      <c r="EL50" s="960"/>
      <c r="EM50" s="960"/>
      <c r="EN50" s="960"/>
      <c r="EO50" s="960"/>
      <c r="EP50" s="960"/>
      <c r="EQ50" s="960"/>
      <c r="ER50" s="417"/>
      <c r="ES50" s="959" t="s">
        <v>28</v>
      </c>
      <c r="ET50" s="960"/>
      <c r="EU50" s="960"/>
      <c r="EV50" s="417"/>
      <c r="EW50" s="959" t="s">
        <v>29</v>
      </c>
      <c r="EX50" s="960"/>
      <c r="EY50" s="960"/>
      <c r="EZ50" s="417"/>
      <c r="FA50" s="959" t="s">
        <v>17</v>
      </c>
      <c r="FB50" s="960"/>
      <c r="FC50" s="960"/>
      <c r="FD50" s="417"/>
      <c r="FE50" s="25"/>
      <c r="FF50" s="23"/>
      <c r="FG50" s="23"/>
    </row>
    <row r="51" spans="1:163" ht="23.4" customHeight="1" x14ac:dyDescent="0.3">
      <c r="A51" s="5"/>
      <c r="D51" s="971"/>
      <c r="E51" s="971"/>
      <c r="F51" s="962" t="str">
        <f>IF(給与支払報告書!$F$52="","",給与支払報告書!$F$52)</f>
        <v/>
      </c>
      <c r="G51" s="962"/>
      <c r="H51" s="962"/>
      <c r="I51" s="962" t="str">
        <f>IF(給与支払報告書!$I$52="","",給与支払報告書!$I$52)</f>
        <v/>
      </c>
      <c r="J51" s="962"/>
      <c r="K51" s="962"/>
      <c r="L51" s="962" t="str">
        <f>IF(給与支払報告書!$L$52="","",給与支払報告書!$L$52)</f>
        <v/>
      </c>
      <c r="M51" s="962"/>
      <c r="N51" s="962"/>
      <c r="O51" s="962" t="str">
        <f>IF(給与支払報告書!$O$52="","",給与支払報告書!$O$52)</f>
        <v/>
      </c>
      <c r="P51" s="962"/>
      <c r="Q51" s="962"/>
      <c r="R51" s="962" t="str">
        <f>IF(給与支払報告書!$R$52="","",給与支払報告書!$R$52)</f>
        <v/>
      </c>
      <c r="S51" s="962"/>
      <c r="T51" s="962"/>
      <c r="U51" s="962" t="str">
        <f>IF(給与支払報告書!$U$52="","",給与支払報告書!$U$52)</f>
        <v/>
      </c>
      <c r="V51" s="962"/>
      <c r="W51" s="962"/>
      <c r="X51" s="962" t="str">
        <f>IF(給与支払報告書!$X$52="","",給与支払報告書!$X$52)</f>
        <v/>
      </c>
      <c r="Y51" s="962"/>
      <c r="Z51" s="962"/>
      <c r="AA51" s="962" t="str">
        <f>IF(給与支払報告書!$AA$52="","",給与支払報告書!$AA$52)</f>
        <v/>
      </c>
      <c r="AB51" s="962"/>
      <c r="AC51" s="962"/>
      <c r="AD51" s="962" t="str">
        <f>IF(給与支払報告書!$AD$52="","",給与支払報告書!$AD$52)</f>
        <v/>
      </c>
      <c r="AE51" s="962"/>
      <c r="AF51" s="962"/>
      <c r="AG51" s="962" t="str">
        <f>IF(給与支払報告書!$AG$52="","",給与支払報告書!$AG$52)</f>
        <v/>
      </c>
      <c r="AH51" s="962"/>
      <c r="AI51" s="962"/>
      <c r="AJ51" s="954"/>
      <c r="AK51" s="954"/>
      <c r="AL51" s="954"/>
      <c r="AM51" s="962" t="str">
        <f>IF(給与支払報告書!$AM$52="","",給与支払報告書!$AM$52)</f>
        <v/>
      </c>
      <c r="AN51" s="962"/>
      <c r="AO51" s="962"/>
      <c r="AP51" s="962" t="str">
        <f>IF(給与支払報告書!$AP$52="","",給与支払報告書!$AP$52)</f>
        <v/>
      </c>
      <c r="AQ51" s="962"/>
      <c r="AR51" s="962"/>
      <c r="AS51" s="981" t="str">
        <f>IF(給与支払報告書!$AS$52="","",給与支払報告書!$AS$52)</f>
        <v/>
      </c>
      <c r="AT51" s="981"/>
      <c r="AU51" s="981"/>
      <c r="AV51" s="981"/>
      <c r="AW51" s="982" t="str">
        <f>IF(給与支払報告書!$AW$52="","",給与支払報告書!$AW$52)</f>
        <v/>
      </c>
      <c r="AX51" s="982"/>
      <c r="AY51" s="982"/>
      <c r="AZ51" s="982"/>
      <c r="BA51" s="982" t="str">
        <f>IF(給与支払報告書!$BA$52="","",給与支払報告書!$BA$52)</f>
        <v/>
      </c>
      <c r="BB51" s="982"/>
      <c r="BC51" s="982"/>
      <c r="BD51" s="982"/>
      <c r="BE51" s="983" t="str">
        <f>IF(給与支払報告書!$BE$52="","",給与支払報告書!$BE$52)</f>
        <v/>
      </c>
      <c r="BF51" s="984"/>
      <c r="BG51" s="984"/>
      <c r="BH51" s="984"/>
      <c r="BI51" s="984"/>
      <c r="BJ51" s="984"/>
      <c r="BK51" s="984"/>
      <c r="BL51" s="984"/>
      <c r="BM51" s="984"/>
      <c r="BN51" s="984"/>
      <c r="BO51" s="984"/>
      <c r="BP51" s="961" t="str">
        <f>IF(給与支払報告書!$BP$52="","",給与支払報告書!$BP$52)</f>
        <v/>
      </c>
      <c r="BQ51" s="961"/>
      <c r="BR51" s="961"/>
      <c r="BS51" s="961"/>
      <c r="BT51" s="961" t="str">
        <f>IF(給与支払報告書!$BT$52="","",給与支払報告書!$BT$52)</f>
        <v/>
      </c>
      <c r="BU51" s="961"/>
      <c r="BV51" s="961"/>
      <c r="BW51" s="961"/>
      <c r="BX51" s="961" t="str">
        <f>IF(給与支払報告書!$BX$52="","",給与支払報告書!$BX$52)</f>
        <v/>
      </c>
      <c r="BY51" s="961"/>
      <c r="BZ51" s="961"/>
      <c r="CA51" s="961"/>
      <c r="CB51" s="21"/>
      <c r="CG51" s="384"/>
      <c r="CH51" s="985"/>
      <c r="CI51" s="962" t="str">
        <f>IF(給与支払報告書!$F$52="","",給与支払報告書!$F$52)</f>
        <v/>
      </c>
      <c r="CJ51" s="962"/>
      <c r="CK51" s="962"/>
      <c r="CL51" s="962" t="str">
        <f>IF(給与支払報告書!$I$52="","",給与支払報告書!$I$52)</f>
        <v/>
      </c>
      <c r="CM51" s="962"/>
      <c r="CN51" s="962"/>
      <c r="CO51" s="962" t="str">
        <f>IF(給与支払報告書!$L$52="","",給与支払報告書!$L$52)</f>
        <v/>
      </c>
      <c r="CP51" s="962"/>
      <c r="CQ51" s="962"/>
      <c r="CR51" s="962" t="str">
        <f>IF(給与支払報告書!$O$52="","",給与支払報告書!$O$52)</f>
        <v/>
      </c>
      <c r="CS51" s="962"/>
      <c r="CT51" s="962"/>
      <c r="CU51" s="962" t="str">
        <f>IF(給与支払報告書!$R$52="","",給与支払報告書!$R$52)</f>
        <v/>
      </c>
      <c r="CV51" s="962"/>
      <c r="CW51" s="962"/>
      <c r="CX51" s="962" t="str">
        <f>IF(給与支払報告書!$U$52="","",給与支払報告書!$U$52)</f>
        <v/>
      </c>
      <c r="CY51" s="962"/>
      <c r="CZ51" s="962"/>
      <c r="DA51" s="962" t="str">
        <f>IF(給与支払報告書!$X$52="","",給与支払報告書!$X$52)</f>
        <v/>
      </c>
      <c r="DB51" s="962"/>
      <c r="DC51" s="962"/>
      <c r="DD51" s="962" t="str">
        <f>IF(給与支払報告書!$AA$52="","",給与支払報告書!$AA$52)</f>
        <v/>
      </c>
      <c r="DE51" s="962"/>
      <c r="DF51" s="962"/>
      <c r="DG51" s="962" t="str">
        <f>IF(給与支払報告書!$AD$52="","",給与支払報告書!$AD$52)</f>
        <v/>
      </c>
      <c r="DH51" s="962"/>
      <c r="DI51" s="962"/>
      <c r="DJ51" s="962" t="str">
        <f>IF(給与支払報告書!$AG$52="","",給与支払報告書!$AG$52)</f>
        <v/>
      </c>
      <c r="DK51" s="962"/>
      <c r="DL51" s="962"/>
      <c r="DM51" s="954"/>
      <c r="DN51" s="954"/>
      <c r="DO51" s="954"/>
      <c r="DP51" s="962" t="str">
        <f>IF(給与支払報告書!$AM$52="","",給与支払報告書!$AM$52)</f>
        <v/>
      </c>
      <c r="DQ51" s="962"/>
      <c r="DR51" s="962"/>
      <c r="DS51" s="962" t="str">
        <f>IF(給与支払報告書!$AP$52="","",給与支払報告書!$AP$52)</f>
        <v/>
      </c>
      <c r="DT51" s="962"/>
      <c r="DU51" s="962"/>
      <c r="DV51" s="981" t="str">
        <f>IF(給与支払報告書!$AS$52="","",給与支払報告書!$AS$52)</f>
        <v/>
      </c>
      <c r="DW51" s="981"/>
      <c r="DX51" s="981"/>
      <c r="DY51" s="981"/>
      <c r="DZ51" s="982" t="str">
        <f>IF(給与支払報告書!$AW$52="","",給与支払報告書!$AW$52)</f>
        <v/>
      </c>
      <c r="EA51" s="982"/>
      <c r="EB51" s="982"/>
      <c r="EC51" s="982"/>
      <c r="ED51" s="982" t="str">
        <f>IF(給与支払報告書!$BA$52="","",給与支払報告書!$BA$52)</f>
        <v/>
      </c>
      <c r="EE51" s="982"/>
      <c r="EF51" s="982"/>
      <c r="EG51" s="982"/>
      <c r="EH51" s="983" t="str">
        <f>IF(給与支払報告書!$BE$52="","",給与支払報告書!$BE$52)</f>
        <v/>
      </c>
      <c r="EI51" s="984"/>
      <c r="EJ51" s="984"/>
      <c r="EK51" s="984"/>
      <c r="EL51" s="984"/>
      <c r="EM51" s="984"/>
      <c r="EN51" s="984"/>
      <c r="EO51" s="984"/>
      <c r="EP51" s="984"/>
      <c r="EQ51" s="984"/>
      <c r="ER51" s="984"/>
      <c r="ES51" s="961" t="str">
        <f>IF(給与支払報告書!$BP$52="","",給与支払報告書!$BP$52)</f>
        <v/>
      </c>
      <c r="ET51" s="961"/>
      <c r="EU51" s="961"/>
      <c r="EV51" s="961"/>
      <c r="EW51" s="961" t="str">
        <f>IF(給与支払報告書!$BT$52="","",給与支払報告書!$BT$52)</f>
        <v/>
      </c>
      <c r="EX51" s="961"/>
      <c r="EY51" s="961"/>
      <c r="EZ51" s="961"/>
      <c r="FA51" s="961" t="str">
        <f>IF(給与支払報告書!$BX$52="","",給与支払報告書!$BX$52)</f>
        <v/>
      </c>
      <c r="FB51" s="961"/>
      <c r="FC51" s="961"/>
      <c r="FD51" s="961"/>
      <c r="FE51" s="25"/>
      <c r="FF51" s="23"/>
      <c r="FG51" s="23"/>
    </row>
    <row r="52" spans="1:163" ht="23.4" customHeight="1" x14ac:dyDescent="0.3">
      <c r="A52" s="5"/>
      <c r="D52" s="971"/>
      <c r="E52" s="972"/>
      <c r="F52" s="990" t="s">
        <v>19</v>
      </c>
      <c r="G52" s="724"/>
      <c r="H52" s="991"/>
      <c r="I52" s="992"/>
      <c r="J52" s="993"/>
      <c r="K52" s="993"/>
      <c r="L52" s="993"/>
      <c r="M52" s="993"/>
      <c r="N52" s="993"/>
      <c r="O52" s="993"/>
      <c r="P52" s="993"/>
      <c r="Q52" s="993"/>
      <c r="R52" s="993"/>
      <c r="S52" s="993"/>
      <c r="T52" s="993"/>
      <c r="U52" s="993"/>
      <c r="V52" s="993"/>
      <c r="W52" s="993"/>
      <c r="X52" s="993"/>
      <c r="Y52" s="993"/>
      <c r="Z52" s="993"/>
      <c r="AA52" s="993"/>
      <c r="AB52" s="993"/>
      <c r="AC52" s="993"/>
      <c r="AD52" s="993"/>
      <c r="AE52" s="993"/>
      <c r="AF52" s="993"/>
      <c r="AG52" s="993"/>
      <c r="AH52" s="993"/>
      <c r="AI52" s="993"/>
      <c r="AJ52" s="994"/>
      <c r="AK52" s="994"/>
      <c r="AL52" s="994"/>
      <c r="AM52" s="993"/>
      <c r="AN52" s="993"/>
      <c r="AO52" s="993"/>
      <c r="AP52" s="993"/>
      <c r="AQ52" s="993"/>
      <c r="AR52" s="993"/>
      <c r="AS52" s="993"/>
      <c r="AT52" s="993"/>
      <c r="AU52" s="993"/>
      <c r="AV52" s="993"/>
      <c r="AW52" s="993"/>
      <c r="AX52" s="993"/>
      <c r="AY52" s="993"/>
      <c r="AZ52" s="993"/>
      <c r="BA52" s="993"/>
      <c r="BB52" s="993"/>
      <c r="BC52" s="993"/>
      <c r="BD52" s="993"/>
      <c r="BE52" s="994"/>
      <c r="BF52" s="994"/>
      <c r="BG52" s="994"/>
      <c r="BH52" s="994"/>
      <c r="BI52" s="994"/>
      <c r="BJ52" s="994"/>
      <c r="BK52" s="994"/>
      <c r="BL52" s="994"/>
      <c r="BM52" s="994"/>
      <c r="BN52" s="994"/>
      <c r="BO52" s="994"/>
      <c r="BP52" s="994"/>
      <c r="BQ52" s="994"/>
      <c r="BR52" s="994"/>
      <c r="BS52" s="994"/>
      <c r="BT52" s="994"/>
      <c r="BU52" s="994"/>
      <c r="BV52" s="994"/>
      <c r="BW52" s="994"/>
      <c r="BX52" s="994"/>
      <c r="BY52" s="994"/>
      <c r="BZ52" s="994"/>
      <c r="CA52" s="995"/>
      <c r="CB52" s="21"/>
      <c r="CG52" s="384"/>
      <c r="CH52" s="985"/>
      <c r="CI52" s="996" t="s">
        <v>19</v>
      </c>
      <c r="CJ52" s="724"/>
      <c r="CK52" s="724"/>
      <c r="CL52" s="999" t="s">
        <v>67</v>
      </c>
      <c r="CM52" s="999"/>
      <c r="CN52" s="999"/>
      <c r="CO52" s="999"/>
      <c r="CP52" s="999"/>
      <c r="CQ52" s="999"/>
      <c r="CR52" s="999"/>
      <c r="CS52" s="999"/>
      <c r="CT52" s="999"/>
      <c r="CU52" s="986" t="str">
        <f>IF(給与支払報告書!$R$53="","",給与支払報告書!$R$53)</f>
        <v/>
      </c>
      <c r="CV52" s="986"/>
      <c r="CW52" s="986" t="str">
        <f>IF(給与支払報告書!$T$53="","",給与支払報告書!$T$53)</f>
        <v/>
      </c>
      <c r="CX52" s="986"/>
      <c r="CY52" s="986" t="str">
        <f>IF(給与支払報告書!$V$53="","",給与支払報告書!$V$53)</f>
        <v/>
      </c>
      <c r="CZ52" s="986"/>
      <c r="DA52" s="986" t="str">
        <f>IF(給与支払報告書!$X$53="","",給与支払報告書!$X$53)</f>
        <v/>
      </c>
      <c r="DB52" s="986"/>
      <c r="DC52" s="986" t="str">
        <f>IF(給与支払報告書!$Z$53="","",給与支払報告書!$Z$53)</f>
        <v/>
      </c>
      <c r="DD52" s="986"/>
      <c r="DE52" s="986" t="str">
        <f>IF(給与支払報告書!$AB$53="","",給与支払報告書!$AB$53)</f>
        <v/>
      </c>
      <c r="DF52" s="986"/>
      <c r="DG52" s="986" t="str">
        <f>IF(給与支払報告書!$AD$53="","",給与支払報告書!$AD$53)</f>
        <v/>
      </c>
      <c r="DH52" s="986"/>
      <c r="DI52" s="986" t="str">
        <f>IF(給与支払報告書!$AF$53="","",給与支払報告書!$AF$53)</f>
        <v/>
      </c>
      <c r="DJ52" s="986"/>
      <c r="DK52" s="986" t="str">
        <f>IF(給与支払報告書!$AH$53="","",給与支払報告書!$AH$53)</f>
        <v/>
      </c>
      <c r="DL52" s="986"/>
      <c r="DM52" s="986" t="str">
        <f>IF(給与支払報告書!$AJ$53="","",給与支払報告書!$AJ$53)</f>
        <v/>
      </c>
      <c r="DN52" s="986"/>
      <c r="DO52" s="986" t="str">
        <f>IF(給与支払報告書!$AL$53="","",給与支払報告書!$AL$53)</f>
        <v/>
      </c>
      <c r="DP52" s="986"/>
      <c r="DQ52" s="986" t="str">
        <f>IF(給与支払報告書!$AN$53="","",給与支払報告書!$AN$53)</f>
        <v/>
      </c>
      <c r="DR52" s="986"/>
      <c r="DS52" s="986" t="str">
        <f>IF(給与支払報告書!$AP$53="","",給与支払報告書!$AP$53)</f>
        <v/>
      </c>
      <c r="DT52" s="986"/>
      <c r="DU52" s="103" t="s">
        <v>69</v>
      </c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5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6"/>
      <c r="FE52" s="25"/>
      <c r="FF52" s="23"/>
      <c r="FG52" s="23"/>
    </row>
    <row r="53" spans="1:163" ht="28.2" customHeight="1" x14ac:dyDescent="0.35">
      <c r="A53" s="41"/>
      <c r="D53" s="971"/>
      <c r="E53" s="972"/>
      <c r="F53" s="723"/>
      <c r="G53" s="724"/>
      <c r="H53" s="725"/>
      <c r="I53" s="1007" t="s">
        <v>39</v>
      </c>
      <c r="J53" s="1008"/>
      <c r="K53" s="1008"/>
      <c r="L53" s="1008"/>
      <c r="M53" s="1008"/>
      <c r="N53" s="1008"/>
      <c r="O53" s="1008"/>
      <c r="P53" s="1008"/>
      <c r="Q53" s="1009"/>
      <c r="R53" s="1010" t="str">
        <f>IF(給与支払報告書!$R$54="","",給与支払報告書!$R$54)</f>
        <v/>
      </c>
      <c r="S53" s="1011"/>
      <c r="T53" s="1011"/>
      <c r="U53" s="1011"/>
      <c r="V53" s="1011"/>
      <c r="W53" s="1011"/>
      <c r="X53" s="1011"/>
      <c r="Y53" s="1011"/>
      <c r="Z53" s="1011"/>
      <c r="AA53" s="1011"/>
      <c r="AB53" s="1011"/>
      <c r="AC53" s="1011"/>
      <c r="AD53" s="1011"/>
      <c r="AE53" s="1011"/>
      <c r="AF53" s="1011"/>
      <c r="AG53" s="1011"/>
      <c r="AH53" s="1011"/>
      <c r="AI53" s="1011"/>
      <c r="AJ53" s="1011"/>
      <c r="AK53" s="1011"/>
      <c r="AL53" s="1011"/>
      <c r="AM53" s="1011"/>
      <c r="AN53" s="1011"/>
      <c r="AO53" s="1011"/>
      <c r="AP53" s="1011"/>
      <c r="AQ53" s="1011"/>
      <c r="AR53" s="1011"/>
      <c r="AS53" s="1011"/>
      <c r="AT53" s="1011"/>
      <c r="AU53" s="1011"/>
      <c r="AV53" s="1011"/>
      <c r="AW53" s="1011"/>
      <c r="AX53" s="1011"/>
      <c r="AY53" s="1011"/>
      <c r="AZ53" s="1011"/>
      <c r="BA53" s="1011"/>
      <c r="BB53" s="1011"/>
      <c r="BC53" s="1011"/>
      <c r="BD53" s="1011"/>
      <c r="BE53" s="1011"/>
      <c r="BF53" s="1011"/>
      <c r="BG53" s="1011"/>
      <c r="BH53" s="1011"/>
      <c r="BI53" s="1011"/>
      <c r="BJ53" s="1011"/>
      <c r="BK53" s="1011"/>
      <c r="BL53" s="1011"/>
      <c r="BM53" s="1011"/>
      <c r="BN53" s="1011"/>
      <c r="BO53" s="1011"/>
      <c r="BP53" s="1011"/>
      <c r="BQ53" s="1011"/>
      <c r="BR53" s="1011"/>
      <c r="BS53" s="1011"/>
      <c r="BT53" s="1011"/>
      <c r="BU53" s="1011"/>
      <c r="BV53" s="1011"/>
      <c r="BW53" s="1011"/>
      <c r="BX53" s="1011"/>
      <c r="BY53" s="1011"/>
      <c r="BZ53" s="1011"/>
      <c r="CA53" s="1012"/>
      <c r="CB53" s="21"/>
      <c r="CG53" s="384"/>
      <c r="CH53" s="985"/>
      <c r="CI53" s="996"/>
      <c r="CJ53" s="724"/>
      <c r="CK53" s="724"/>
      <c r="CL53" s="1013" t="s">
        <v>39</v>
      </c>
      <c r="CM53" s="1013"/>
      <c r="CN53" s="1013"/>
      <c r="CO53" s="1013"/>
      <c r="CP53" s="1013"/>
      <c r="CQ53" s="1013"/>
      <c r="CR53" s="1013"/>
      <c r="CS53" s="1013"/>
      <c r="CT53" s="1013"/>
      <c r="CU53" s="1010" t="str">
        <f>IF(給与支払報告書!$R$54="","",給与支払報告書!$R$54)</f>
        <v/>
      </c>
      <c r="CV53" s="1011"/>
      <c r="CW53" s="1011"/>
      <c r="CX53" s="1011"/>
      <c r="CY53" s="1011"/>
      <c r="CZ53" s="1011"/>
      <c r="DA53" s="1011"/>
      <c r="DB53" s="1011"/>
      <c r="DC53" s="1011"/>
      <c r="DD53" s="1011"/>
      <c r="DE53" s="1011"/>
      <c r="DF53" s="1011"/>
      <c r="DG53" s="1011"/>
      <c r="DH53" s="1011"/>
      <c r="DI53" s="1011"/>
      <c r="DJ53" s="1011"/>
      <c r="DK53" s="1011"/>
      <c r="DL53" s="1011"/>
      <c r="DM53" s="1011"/>
      <c r="DN53" s="1011"/>
      <c r="DO53" s="1011"/>
      <c r="DP53" s="1011"/>
      <c r="DQ53" s="1011"/>
      <c r="DR53" s="1011"/>
      <c r="DS53" s="1011"/>
      <c r="DT53" s="1011"/>
      <c r="DU53" s="1011"/>
      <c r="DV53" s="1011"/>
      <c r="DW53" s="1011"/>
      <c r="DX53" s="1011"/>
      <c r="DY53" s="1011"/>
      <c r="DZ53" s="1011"/>
      <c r="EA53" s="1011"/>
      <c r="EB53" s="1011"/>
      <c r="EC53" s="1011"/>
      <c r="ED53" s="1011"/>
      <c r="EE53" s="1011"/>
      <c r="EF53" s="1011"/>
      <c r="EG53" s="1011"/>
      <c r="EH53" s="1011"/>
      <c r="EI53" s="1011"/>
      <c r="EJ53" s="1011"/>
      <c r="EK53" s="1011"/>
      <c r="EL53" s="1011"/>
      <c r="EM53" s="1011"/>
      <c r="EN53" s="1011"/>
      <c r="EO53" s="1011"/>
      <c r="EP53" s="1011"/>
      <c r="EQ53" s="1011"/>
      <c r="ER53" s="1011"/>
      <c r="ES53" s="1011"/>
      <c r="ET53" s="1011"/>
      <c r="EU53" s="1011"/>
      <c r="EV53" s="1011"/>
      <c r="EW53" s="1011"/>
      <c r="EX53" s="1011"/>
      <c r="EY53" s="1011"/>
      <c r="EZ53" s="1011"/>
      <c r="FA53" s="1011"/>
      <c r="FB53" s="1011"/>
      <c r="FC53" s="1011"/>
      <c r="FD53" s="1012"/>
      <c r="FE53" s="25"/>
      <c r="FF53" s="23"/>
    </row>
    <row r="54" spans="1:163" ht="28.2" customHeight="1" x14ac:dyDescent="0.35">
      <c r="A54" s="41"/>
      <c r="D54" s="971"/>
      <c r="E54" s="972"/>
      <c r="F54" s="726"/>
      <c r="G54" s="727"/>
      <c r="H54" s="728"/>
      <c r="I54" s="1000" t="s">
        <v>40</v>
      </c>
      <c r="J54" s="1001"/>
      <c r="K54" s="1001"/>
      <c r="L54" s="1001"/>
      <c r="M54" s="1001"/>
      <c r="N54" s="1001"/>
      <c r="O54" s="1001"/>
      <c r="P54" s="1001"/>
      <c r="Q54" s="1002"/>
      <c r="R54" s="1003" t="str">
        <f>IF(給与支払報告書!$R$55="","",給与支払報告書!$R$55)</f>
        <v/>
      </c>
      <c r="S54" s="1004"/>
      <c r="T54" s="1004"/>
      <c r="U54" s="1004"/>
      <c r="V54" s="1004"/>
      <c r="W54" s="1004"/>
      <c r="X54" s="1004"/>
      <c r="Y54" s="1004"/>
      <c r="Z54" s="1004"/>
      <c r="AA54" s="1004"/>
      <c r="AB54" s="1004"/>
      <c r="AC54" s="1004"/>
      <c r="AD54" s="1004"/>
      <c r="AE54" s="1004"/>
      <c r="AF54" s="1004"/>
      <c r="AG54" s="1004"/>
      <c r="AH54" s="1004"/>
      <c r="AI54" s="1004"/>
      <c r="AJ54" s="1004"/>
      <c r="AK54" s="1004"/>
      <c r="AL54" s="1004"/>
      <c r="AM54" s="1004"/>
      <c r="AN54" s="1004"/>
      <c r="AO54" s="1004"/>
      <c r="AP54" s="1004"/>
      <c r="AQ54" s="1004"/>
      <c r="AR54" s="1004"/>
      <c r="AS54" s="1004"/>
      <c r="AT54" s="1004"/>
      <c r="AU54" s="1004"/>
      <c r="AV54" s="1004"/>
      <c r="AW54" s="1004"/>
      <c r="AX54" s="1004"/>
      <c r="AY54" s="1004"/>
      <c r="AZ54" s="1004"/>
      <c r="BA54" s="1004"/>
      <c r="BB54" s="1004"/>
      <c r="BC54" s="1004"/>
      <c r="BD54" s="1004"/>
      <c r="BE54" s="1004"/>
      <c r="BF54" s="1005" t="s">
        <v>68</v>
      </c>
      <c r="BG54" s="1005"/>
      <c r="BH54" s="1005"/>
      <c r="BI54" s="1005"/>
      <c r="BJ54" s="1005"/>
      <c r="BK54" s="988" t="str">
        <f>IF(給与支払報告書!$BK$55="","",給与支払報告書!$BK$55)</f>
        <v/>
      </c>
      <c r="BL54" s="988"/>
      <c r="BM54" s="988"/>
      <c r="BN54" s="988"/>
      <c r="BO54" s="988"/>
      <c r="BP54" s="988"/>
      <c r="BQ54" s="988"/>
      <c r="BR54" s="988"/>
      <c r="BS54" s="988"/>
      <c r="BT54" s="988"/>
      <c r="BU54" s="988"/>
      <c r="BV54" s="988"/>
      <c r="BW54" s="988"/>
      <c r="BX54" s="988"/>
      <c r="BY54" s="988"/>
      <c r="BZ54" s="988"/>
      <c r="CA54" s="989"/>
      <c r="CB54" s="21"/>
      <c r="CG54" s="384"/>
      <c r="CH54" s="985"/>
      <c r="CI54" s="997"/>
      <c r="CJ54" s="998"/>
      <c r="CK54" s="998"/>
      <c r="CL54" s="1006" t="s">
        <v>40</v>
      </c>
      <c r="CM54" s="1006"/>
      <c r="CN54" s="1006"/>
      <c r="CO54" s="1006"/>
      <c r="CP54" s="1006"/>
      <c r="CQ54" s="1006"/>
      <c r="CR54" s="1006"/>
      <c r="CS54" s="1006"/>
      <c r="CT54" s="1006"/>
      <c r="CU54" s="1003" t="str">
        <f>IF(給与支払報告書!$R$55="","",給与支払報告書!$R$55)</f>
        <v/>
      </c>
      <c r="CV54" s="1004"/>
      <c r="CW54" s="1004"/>
      <c r="CX54" s="1004"/>
      <c r="CY54" s="1004"/>
      <c r="CZ54" s="1004"/>
      <c r="DA54" s="1004"/>
      <c r="DB54" s="1004"/>
      <c r="DC54" s="1004"/>
      <c r="DD54" s="1004"/>
      <c r="DE54" s="1004"/>
      <c r="DF54" s="1004"/>
      <c r="DG54" s="1004"/>
      <c r="DH54" s="1004"/>
      <c r="DI54" s="1004"/>
      <c r="DJ54" s="1004"/>
      <c r="DK54" s="1004"/>
      <c r="DL54" s="1004"/>
      <c r="DM54" s="1004"/>
      <c r="DN54" s="1004"/>
      <c r="DO54" s="1004"/>
      <c r="DP54" s="1004"/>
      <c r="DQ54" s="1004"/>
      <c r="DR54" s="1004"/>
      <c r="DS54" s="1004"/>
      <c r="DT54" s="1004"/>
      <c r="DU54" s="1004"/>
      <c r="DV54" s="1004"/>
      <c r="DW54" s="1004"/>
      <c r="DX54" s="1004"/>
      <c r="DY54" s="1004"/>
      <c r="DZ54" s="1004"/>
      <c r="EA54" s="1004"/>
      <c r="EB54" s="1004"/>
      <c r="EC54" s="1004"/>
      <c r="ED54" s="1004"/>
      <c r="EE54" s="1004"/>
      <c r="EF54" s="1004"/>
      <c r="EG54" s="1004"/>
      <c r="EH54" s="1004"/>
      <c r="EI54" s="987" t="s">
        <v>68</v>
      </c>
      <c r="EJ54" s="987"/>
      <c r="EK54" s="987"/>
      <c r="EL54" s="987"/>
      <c r="EM54" s="987"/>
      <c r="EN54" s="988" t="str">
        <f>IF(給与支払報告書!$BK$55="","",給与支払報告書!$BK$55)</f>
        <v/>
      </c>
      <c r="EO54" s="988"/>
      <c r="EP54" s="988"/>
      <c r="EQ54" s="988"/>
      <c r="ER54" s="988"/>
      <c r="ES54" s="988"/>
      <c r="ET54" s="988"/>
      <c r="EU54" s="988"/>
      <c r="EV54" s="988"/>
      <c r="EW54" s="988"/>
      <c r="EX54" s="988"/>
      <c r="EY54" s="988"/>
      <c r="EZ54" s="988"/>
      <c r="FA54" s="988"/>
      <c r="FB54" s="988"/>
      <c r="FC54" s="988"/>
      <c r="FD54" s="989"/>
      <c r="FE54" s="25"/>
      <c r="FF54" s="23"/>
    </row>
    <row r="55" spans="1:163" ht="23.4" customHeight="1" x14ac:dyDescent="0.25">
      <c r="A55" s="12"/>
      <c r="B55" s="14"/>
      <c r="D55" s="102"/>
      <c r="E55" s="102"/>
      <c r="F55" s="60"/>
      <c r="G55" s="7"/>
      <c r="CB55" s="21"/>
      <c r="CC55" s="2"/>
      <c r="CD55" s="2"/>
      <c r="CE55" s="2"/>
      <c r="CF55" s="2"/>
      <c r="CG55" s="2"/>
      <c r="CH55" s="28"/>
      <c r="CI55" s="1014" t="s">
        <v>20</v>
      </c>
      <c r="CJ55" s="1014"/>
      <c r="CK55" s="1014"/>
      <c r="CL55" s="1014"/>
      <c r="CM55" s="1014"/>
      <c r="CN55" s="1014"/>
      <c r="CO55" s="1014"/>
      <c r="CP55" s="1014"/>
      <c r="CQ55" s="1014"/>
      <c r="CR55" s="1014"/>
      <c r="CS55" s="1015" t="s">
        <v>111</v>
      </c>
      <c r="CT55" s="1016"/>
      <c r="CU55" s="1017" t="s">
        <v>111</v>
      </c>
      <c r="CV55" s="1017"/>
      <c r="CW55" s="1017" t="s">
        <v>111</v>
      </c>
      <c r="CX55" s="1017"/>
      <c r="CY55" s="1017" t="s">
        <v>111</v>
      </c>
      <c r="CZ55" s="1017"/>
      <c r="DA55" s="1017" t="s">
        <v>111</v>
      </c>
      <c r="DB55" s="1018"/>
      <c r="DC55" s="1019" t="s">
        <v>21</v>
      </c>
      <c r="DD55" s="1019"/>
      <c r="DE55" s="1019"/>
      <c r="DF55" s="1019"/>
      <c r="DG55" s="1019"/>
      <c r="DH55" s="1019"/>
      <c r="DI55" s="1019"/>
      <c r="DJ55" s="1019"/>
      <c r="DK55" s="1019"/>
      <c r="DL55" s="1019"/>
      <c r="DM55" s="1020" t="s">
        <v>111</v>
      </c>
      <c r="DN55" s="1017"/>
      <c r="DO55" s="1017" t="s">
        <v>111</v>
      </c>
      <c r="DP55" s="1017"/>
      <c r="DQ55" s="1017" t="s">
        <v>111</v>
      </c>
      <c r="DR55" s="1017"/>
      <c r="DS55" s="1017" t="s">
        <v>111</v>
      </c>
      <c r="DT55" s="1017"/>
      <c r="DU55" s="1017" t="s">
        <v>111</v>
      </c>
      <c r="DV55" s="1017"/>
      <c r="DW55" s="1017" t="s">
        <v>111</v>
      </c>
      <c r="DX55" s="1017"/>
      <c r="DY55" s="1017" t="s">
        <v>111</v>
      </c>
      <c r="DZ55" s="1017"/>
      <c r="EA55" s="1017" t="s">
        <v>111</v>
      </c>
      <c r="EB55" s="1018"/>
      <c r="EC55" s="2"/>
      <c r="ED55" s="37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33"/>
      <c r="FF55" s="28"/>
      <c r="FG55" s="2"/>
    </row>
  </sheetData>
  <mergeCells count="683">
    <mergeCell ref="J40:AK40"/>
    <mergeCell ref="CQ32:DH33"/>
    <mergeCell ref="CQ30:DH31"/>
    <mergeCell ref="DW45:EN45"/>
    <mergeCell ref="DW44:EN44"/>
    <mergeCell ref="DW42:EN42"/>
    <mergeCell ref="DW41:EN41"/>
    <mergeCell ref="DW39:EN39"/>
    <mergeCell ref="DW38:EN38"/>
    <mergeCell ref="DW36:EN36"/>
    <mergeCell ref="DW35:EN35"/>
    <mergeCell ref="CQ45:DH45"/>
    <mergeCell ref="CQ44:DH44"/>
    <mergeCell ref="CQ42:DH42"/>
    <mergeCell ref="CQ41:DH41"/>
    <mergeCell ref="CQ39:DH39"/>
    <mergeCell ref="CQ38:DH38"/>
    <mergeCell ref="CQ36:DH36"/>
    <mergeCell ref="CQ35:DH35"/>
    <mergeCell ref="DS41:DV41"/>
    <mergeCell ref="DK37:DL37"/>
    <mergeCell ref="DM37:DN37"/>
    <mergeCell ref="DS37:ET37"/>
    <mergeCell ref="EP27:FD27"/>
    <mergeCell ref="DI29:DL29"/>
    <mergeCell ref="DM29:DP29"/>
    <mergeCell ref="DQ29:DT29"/>
    <mergeCell ref="EP29:FD29"/>
    <mergeCell ref="EI28:EO29"/>
    <mergeCell ref="FC28:FD28"/>
    <mergeCell ref="AF27:AI27"/>
    <mergeCell ref="AJ27:AM27"/>
    <mergeCell ref="AN27:AQ27"/>
    <mergeCell ref="BM27:CA27"/>
    <mergeCell ref="AF29:AI29"/>
    <mergeCell ref="AJ29:AM29"/>
    <mergeCell ref="AN29:AQ29"/>
    <mergeCell ref="BM29:CA29"/>
    <mergeCell ref="AR28:AX29"/>
    <mergeCell ref="AY28:BE29"/>
    <mergeCell ref="BF28:BL29"/>
    <mergeCell ref="BZ28:CA28"/>
    <mergeCell ref="CM28:CS29"/>
    <mergeCell ref="CZ28:DA28"/>
    <mergeCell ref="EI26:EO27"/>
    <mergeCell ref="FC26:FD26"/>
    <mergeCell ref="DB26:DH27"/>
    <mergeCell ref="CI55:CR55"/>
    <mergeCell ref="CR47:CT50"/>
    <mergeCell ref="CS55:CT55"/>
    <mergeCell ref="CU55:CV55"/>
    <mergeCell ref="CW55:CX55"/>
    <mergeCell ref="CY55:CZ55"/>
    <mergeCell ref="DA55:DB55"/>
    <mergeCell ref="DW55:DX55"/>
    <mergeCell ref="DY55:DZ55"/>
    <mergeCell ref="CU47:CW50"/>
    <mergeCell ref="CX47:DC47"/>
    <mergeCell ref="CX48:CZ50"/>
    <mergeCell ref="DA48:DC50"/>
    <mergeCell ref="DV50:DY50"/>
    <mergeCell ref="DZ50:EC50"/>
    <mergeCell ref="EA55:EB55"/>
    <mergeCell ref="DC55:DL55"/>
    <mergeCell ref="DM55:DN55"/>
    <mergeCell ref="DO55:DP55"/>
    <mergeCell ref="DQ55:DR55"/>
    <mergeCell ref="DS55:DT55"/>
    <mergeCell ref="DU55:DV55"/>
    <mergeCell ref="F52:H54"/>
    <mergeCell ref="I52:CA52"/>
    <mergeCell ref="CI52:CK54"/>
    <mergeCell ref="CL52:CT52"/>
    <mergeCell ref="CU52:CV52"/>
    <mergeCell ref="CW52:CX52"/>
    <mergeCell ref="I54:Q54"/>
    <mergeCell ref="R54:BE54"/>
    <mergeCell ref="BF54:BJ54"/>
    <mergeCell ref="BK54:CA54"/>
    <mergeCell ref="CL54:CT54"/>
    <mergeCell ref="CU54:EH54"/>
    <mergeCell ref="DK52:DL52"/>
    <mergeCell ref="DM52:DN52"/>
    <mergeCell ref="DO52:DP52"/>
    <mergeCell ref="DQ52:DR52"/>
    <mergeCell ref="DS52:DT52"/>
    <mergeCell ref="I53:Q53"/>
    <mergeCell ref="R53:CA53"/>
    <mergeCell ref="CL53:CT53"/>
    <mergeCell ref="CU53:FD53"/>
    <mergeCell ref="CY52:CZ52"/>
    <mergeCell ref="DA52:DB52"/>
    <mergeCell ref="DC52:DD52"/>
    <mergeCell ref="FA51:FD51"/>
    <mergeCell ref="DD51:DF51"/>
    <mergeCell ref="DG51:DI51"/>
    <mergeCell ref="DJ51:DL51"/>
    <mergeCell ref="DP51:DR51"/>
    <mergeCell ref="DS51:DU51"/>
    <mergeCell ref="DV51:DY51"/>
    <mergeCell ref="CR51:CT51"/>
    <mergeCell ref="CU51:CW51"/>
    <mergeCell ref="CX51:CZ51"/>
    <mergeCell ref="DA51:DC51"/>
    <mergeCell ref="R47:T50"/>
    <mergeCell ref="AW51:AZ51"/>
    <mergeCell ref="BA51:BD51"/>
    <mergeCell ref="BE51:BO51"/>
    <mergeCell ref="DZ51:EC51"/>
    <mergeCell ref="ED51:EG51"/>
    <mergeCell ref="EH51:ER51"/>
    <mergeCell ref="ES51:EV51"/>
    <mergeCell ref="EW51:EZ51"/>
    <mergeCell ref="CG50:CH54"/>
    <mergeCell ref="DE52:DF52"/>
    <mergeCell ref="DG52:DH52"/>
    <mergeCell ref="DI52:DJ52"/>
    <mergeCell ref="EI54:EM54"/>
    <mergeCell ref="EN54:FD54"/>
    <mergeCell ref="CI51:CK51"/>
    <mergeCell ref="EH47:FD49"/>
    <mergeCell ref="EH50:ER50"/>
    <mergeCell ref="ES50:EV50"/>
    <mergeCell ref="EW50:EZ50"/>
    <mergeCell ref="FA50:FD50"/>
    <mergeCell ref="CI47:CK50"/>
    <mergeCell ref="CL47:CN50"/>
    <mergeCell ref="CO47:CQ50"/>
    <mergeCell ref="D50:E54"/>
    <mergeCell ref="AM50:AO50"/>
    <mergeCell ref="AP50:AR50"/>
    <mergeCell ref="AS50:AV50"/>
    <mergeCell ref="AW50:AZ50"/>
    <mergeCell ref="BA50:BD50"/>
    <mergeCell ref="F51:H51"/>
    <mergeCell ref="I51:K51"/>
    <mergeCell ref="L51:N51"/>
    <mergeCell ref="O51:Q51"/>
    <mergeCell ref="AA47:AC50"/>
    <mergeCell ref="AD47:AF50"/>
    <mergeCell ref="R51:T51"/>
    <mergeCell ref="U51:W51"/>
    <mergeCell ref="X51:Z51"/>
    <mergeCell ref="AA51:AC51"/>
    <mergeCell ref="AD51:AF51"/>
    <mergeCell ref="AG51:AI51"/>
    <mergeCell ref="AG47:AI50"/>
    <mergeCell ref="F47:H50"/>
    <mergeCell ref="I47:K50"/>
    <mergeCell ref="L47:N50"/>
    <mergeCell ref="O47:Q50"/>
    <mergeCell ref="AS51:AV51"/>
    <mergeCell ref="ED50:EG50"/>
    <mergeCell ref="DD47:DF50"/>
    <mergeCell ref="DG47:DI50"/>
    <mergeCell ref="DJ47:DL50"/>
    <mergeCell ref="DM47:DO51"/>
    <mergeCell ref="DP47:EG49"/>
    <mergeCell ref="DP50:DR50"/>
    <mergeCell ref="DS50:DU50"/>
    <mergeCell ref="DI44:DJ45"/>
    <mergeCell ref="DK44:DN45"/>
    <mergeCell ref="DR44:DR46"/>
    <mergeCell ref="DS44:DV44"/>
    <mergeCell ref="U47:Z47"/>
    <mergeCell ref="U48:W50"/>
    <mergeCell ref="X48:Z50"/>
    <mergeCell ref="DE46:DF46"/>
    <mergeCell ref="AJ47:AL51"/>
    <mergeCell ref="AM47:BD49"/>
    <mergeCell ref="BE47:CA49"/>
    <mergeCell ref="BE50:BO50"/>
    <mergeCell ref="BP50:BS50"/>
    <mergeCell ref="BT50:BW50"/>
    <mergeCell ref="BX50:CA50"/>
    <mergeCell ref="BP51:BS51"/>
    <mergeCell ref="BT51:BW51"/>
    <mergeCell ref="BX51:CA51"/>
    <mergeCell ref="CL51:CN51"/>
    <mergeCell ref="CO51:CQ51"/>
    <mergeCell ref="AM51:AO51"/>
    <mergeCell ref="AP51:AR51"/>
    <mergeCell ref="CW46:CX46"/>
    <mergeCell ref="CY46:CZ46"/>
    <mergeCell ref="DA46:DB46"/>
    <mergeCell ref="DC46:DD46"/>
    <mergeCell ref="DS46:ET46"/>
    <mergeCell ref="AP46:BQ46"/>
    <mergeCell ref="CM46:CP46"/>
    <mergeCell ref="CQ46:CR46"/>
    <mergeCell ref="CS46:CT46"/>
    <mergeCell ref="CU46:CV46"/>
    <mergeCell ref="CL44:CL46"/>
    <mergeCell ref="CM44:CP44"/>
    <mergeCell ref="EO44:EP45"/>
    <mergeCell ref="EQ44:ET45"/>
    <mergeCell ref="AP45:AS45"/>
    <mergeCell ref="CM45:CP45"/>
    <mergeCell ref="DS45:DV45"/>
    <mergeCell ref="DG46:DH46"/>
    <mergeCell ref="DI46:DJ46"/>
    <mergeCell ref="DK46:DL46"/>
    <mergeCell ref="DM46:DN46"/>
    <mergeCell ref="AT45:BK45"/>
    <mergeCell ref="AT44:BK44"/>
    <mergeCell ref="AP44:AS44"/>
    <mergeCell ref="DC43:DD43"/>
    <mergeCell ref="DE43:DF43"/>
    <mergeCell ref="DG43:DH43"/>
    <mergeCell ref="AP41:AS41"/>
    <mergeCell ref="I44:I46"/>
    <mergeCell ref="J44:M44"/>
    <mergeCell ref="AF44:AG45"/>
    <mergeCell ref="AH44:AK45"/>
    <mergeCell ref="AO44:AO46"/>
    <mergeCell ref="I41:I43"/>
    <mergeCell ref="J41:M41"/>
    <mergeCell ref="AF41:AG42"/>
    <mergeCell ref="AH41:AK42"/>
    <mergeCell ref="AO41:AO43"/>
    <mergeCell ref="J46:AK46"/>
    <mergeCell ref="J45:M45"/>
    <mergeCell ref="N44:AE44"/>
    <mergeCell ref="N42:AE42"/>
    <mergeCell ref="N41:AE41"/>
    <mergeCell ref="BL44:BM45"/>
    <mergeCell ref="BN44:BQ45"/>
    <mergeCell ref="AT42:BK42"/>
    <mergeCell ref="AT41:BK41"/>
    <mergeCell ref="N45:AE45"/>
    <mergeCell ref="DC37:DD37"/>
    <mergeCell ref="BL35:BM36"/>
    <mergeCell ref="BN35:BQ36"/>
    <mergeCell ref="BR35:CA46"/>
    <mergeCell ref="EU42:FD46"/>
    <mergeCell ref="J43:AK43"/>
    <mergeCell ref="AP43:BQ43"/>
    <mergeCell ref="CM43:CP43"/>
    <mergeCell ref="CQ43:CR43"/>
    <mergeCell ref="CS43:CT43"/>
    <mergeCell ref="CU43:CV43"/>
    <mergeCell ref="CW43:CX43"/>
    <mergeCell ref="CY43:CZ43"/>
    <mergeCell ref="DA43:DB43"/>
    <mergeCell ref="EO41:EP42"/>
    <mergeCell ref="EQ41:ET42"/>
    <mergeCell ref="EU41:FD41"/>
    <mergeCell ref="J42:M42"/>
    <mergeCell ref="AP42:AS42"/>
    <mergeCell ref="CM42:CP42"/>
    <mergeCell ref="DS42:DV42"/>
    <mergeCell ref="DI41:DJ42"/>
    <mergeCell ref="DK41:DN42"/>
    <mergeCell ref="DR41:DR43"/>
    <mergeCell ref="DS40:ET40"/>
    <mergeCell ref="EU40:FD40"/>
    <mergeCell ref="EO38:EP39"/>
    <mergeCell ref="EQ38:ET39"/>
    <mergeCell ref="BL41:BM42"/>
    <mergeCell ref="BN41:BQ42"/>
    <mergeCell ref="CL41:CL43"/>
    <mergeCell ref="CM41:CP41"/>
    <mergeCell ref="DI43:DJ43"/>
    <mergeCell ref="DK43:DL43"/>
    <mergeCell ref="DM43:DN43"/>
    <mergeCell ref="DS43:ET43"/>
    <mergeCell ref="EU39:FD39"/>
    <mergeCell ref="AP40:BQ40"/>
    <mergeCell ref="CM40:CP40"/>
    <mergeCell ref="CQ40:CR40"/>
    <mergeCell ref="CS40:CT40"/>
    <mergeCell ref="CU40:CV40"/>
    <mergeCell ref="CW40:CX40"/>
    <mergeCell ref="CY40:CZ40"/>
    <mergeCell ref="DO35:DQ46"/>
    <mergeCell ref="DR35:DR37"/>
    <mergeCell ref="CY37:CZ37"/>
    <mergeCell ref="DA37:DB37"/>
    <mergeCell ref="F30:I34"/>
    <mergeCell ref="J30:M31"/>
    <mergeCell ref="AF30:AG33"/>
    <mergeCell ref="AH30:AK33"/>
    <mergeCell ref="AL30:AR34"/>
    <mergeCell ref="I38:I40"/>
    <mergeCell ref="J38:M38"/>
    <mergeCell ref="AF38:AG39"/>
    <mergeCell ref="AH38:AK39"/>
    <mergeCell ref="AO38:AO40"/>
    <mergeCell ref="AP38:AS38"/>
    <mergeCell ref="J37:AK37"/>
    <mergeCell ref="AP37:BQ37"/>
    <mergeCell ref="BN38:BQ39"/>
    <mergeCell ref="J39:M39"/>
    <mergeCell ref="AP39:AS39"/>
    <mergeCell ref="AT39:BK39"/>
    <mergeCell ref="AT38:BK38"/>
    <mergeCell ref="AT36:BK36"/>
    <mergeCell ref="AT35:BK35"/>
    <mergeCell ref="N39:AE39"/>
    <mergeCell ref="N38:AE38"/>
    <mergeCell ref="N36:AE36"/>
    <mergeCell ref="N35:AE35"/>
    <mergeCell ref="EO35:EP36"/>
    <mergeCell ref="EQ35:ET36"/>
    <mergeCell ref="EU35:FD35"/>
    <mergeCell ref="J36:M36"/>
    <mergeCell ref="AP36:AS36"/>
    <mergeCell ref="CM36:CP36"/>
    <mergeCell ref="CM35:CP35"/>
    <mergeCell ref="DI35:DJ36"/>
    <mergeCell ref="DK35:DN36"/>
    <mergeCell ref="DS36:DV36"/>
    <mergeCell ref="EU36:FD36"/>
    <mergeCell ref="CI35:CK46"/>
    <mergeCell ref="CL35:CL37"/>
    <mergeCell ref="CL38:CL40"/>
    <mergeCell ref="EU37:FD37"/>
    <mergeCell ref="DE37:DF37"/>
    <mergeCell ref="DG37:DH37"/>
    <mergeCell ref="DI37:DJ37"/>
    <mergeCell ref="EU38:FD38"/>
    <mergeCell ref="CM39:CP39"/>
    <mergeCell ref="CM38:CP38"/>
    <mergeCell ref="DI38:DJ39"/>
    <mergeCell ref="DK38:DN39"/>
    <mergeCell ref="DR38:DR40"/>
    <mergeCell ref="F35:H46"/>
    <mergeCell ref="I35:I37"/>
    <mergeCell ref="J35:M35"/>
    <mergeCell ref="AF35:AG36"/>
    <mergeCell ref="AH35:AK36"/>
    <mergeCell ref="AL35:AN46"/>
    <mergeCell ref="AO35:AO37"/>
    <mergeCell ref="AP35:AS35"/>
    <mergeCell ref="DS35:DV35"/>
    <mergeCell ref="BL38:BM39"/>
    <mergeCell ref="CM37:CP37"/>
    <mergeCell ref="CQ37:CR37"/>
    <mergeCell ref="CS37:CT37"/>
    <mergeCell ref="CU37:CV37"/>
    <mergeCell ref="CW37:CX37"/>
    <mergeCell ref="DS38:DV38"/>
    <mergeCell ref="DS39:DV39"/>
    <mergeCell ref="DA40:DB40"/>
    <mergeCell ref="DC40:DD40"/>
    <mergeCell ref="DE40:DF40"/>
    <mergeCell ref="DG40:DH40"/>
    <mergeCell ref="DI40:DJ40"/>
    <mergeCell ref="DK40:DL40"/>
    <mergeCell ref="DM40:DN40"/>
    <mergeCell ref="J32:M33"/>
    <mergeCell ref="CM32:CP33"/>
    <mergeCell ref="AZ33:BF34"/>
    <mergeCell ref="BL33:BM33"/>
    <mergeCell ref="BN33:BT34"/>
    <mergeCell ref="BZ33:CA33"/>
    <mergeCell ref="DA34:DB34"/>
    <mergeCell ref="DC34:DD34"/>
    <mergeCell ref="DI30:DJ33"/>
    <mergeCell ref="DE34:DF34"/>
    <mergeCell ref="DG34:DH34"/>
    <mergeCell ref="DI34:DJ34"/>
    <mergeCell ref="AS31:AY34"/>
    <mergeCell ref="EJ31:EP32"/>
    <mergeCell ref="EX31:FD32"/>
    <mergeCell ref="EC33:EI34"/>
    <mergeCell ref="EO33:EP33"/>
    <mergeCell ref="EQ33:EW34"/>
    <mergeCell ref="DK30:DN33"/>
    <mergeCell ref="DO30:DU34"/>
    <mergeCell ref="EA30:EB30"/>
    <mergeCell ref="EC30:EI32"/>
    <mergeCell ref="EO30:EP30"/>
    <mergeCell ref="EQ30:EW32"/>
    <mergeCell ref="DK34:DL34"/>
    <mergeCell ref="DM34:DN34"/>
    <mergeCell ref="EJ34:EP34"/>
    <mergeCell ref="FC33:FD33"/>
    <mergeCell ref="FC30:FD30"/>
    <mergeCell ref="EX34:FD34"/>
    <mergeCell ref="DO28:DP28"/>
    <mergeCell ref="DS28:DT28"/>
    <mergeCell ref="DU28:EA29"/>
    <mergeCell ref="EB28:EH29"/>
    <mergeCell ref="DI27:DL27"/>
    <mergeCell ref="DM27:DP27"/>
    <mergeCell ref="DQ27:DT27"/>
    <mergeCell ref="W28:X28"/>
    <mergeCell ref="BG31:BM32"/>
    <mergeCell ref="BU31:CA32"/>
    <mergeCell ref="DV31:EB34"/>
    <mergeCell ref="BN30:BT32"/>
    <mergeCell ref="BZ30:CA30"/>
    <mergeCell ref="CI30:CL34"/>
    <mergeCell ref="CM30:CP31"/>
    <mergeCell ref="J34:AK34"/>
    <mergeCell ref="BG34:BM34"/>
    <mergeCell ref="BU34:CA34"/>
    <mergeCell ref="CM34:CP34"/>
    <mergeCell ref="CQ34:CR34"/>
    <mergeCell ref="CS34:CT34"/>
    <mergeCell ref="CU34:CV34"/>
    <mergeCell ref="CW34:CX34"/>
    <mergeCell ref="CY34:CZ34"/>
    <mergeCell ref="Q29:X29"/>
    <mergeCell ref="DK26:DL26"/>
    <mergeCell ref="DO26:DP26"/>
    <mergeCell ref="DS26:DT26"/>
    <mergeCell ref="DU25:EB25"/>
    <mergeCell ref="CM24:CR25"/>
    <mergeCell ref="CY24:CZ24"/>
    <mergeCell ref="DA24:DF25"/>
    <mergeCell ref="AX30:AY30"/>
    <mergeCell ref="AZ30:BF32"/>
    <mergeCell ref="BL30:BM30"/>
    <mergeCell ref="N32:AE33"/>
    <mergeCell ref="N30:AE31"/>
    <mergeCell ref="DU26:EA27"/>
    <mergeCell ref="EB26:EH27"/>
    <mergeCell ref="AY26:BE27"/>
    <mergeCell ref="BF26:BL27"/>
    <mergeCell ref="BZ26:CA26"/>
    <mergeCell ref="CI26:CL29"/>
    <mergeCell ref="CM26:CS27"/>
    <mergeCell ref="CT26:DA27"/>
    <mergeCell ref="CT29:DA29"/>
    <mergeCell ref="DB28:DH29"/>
    <mergeCell ref="DK28:DL28"/>
    <mergeCell ref="EI25:EP25"/>
    <mergeCell ref="EW25:FD25"/>
    <mergeCell ref="F26:I29"/>
    <mergeCell ref="J26:P27"/>
    <mergeCell ref="Q26:X27"/>
    <mergeCell ref="Y26:AE27"/>
    <mergeCell ref="AH26:AI26"/>
    <mergeCell ref="AL26:AM26"/>
    <mergeCell ref="AP26:AQ26"/>
    <mergeCell ref="AR26:AX27"/>
    <mergeCell ref="EC24:EH25"/>
    <mergeCell ref="F24:I25"/>
    <mergeCell ref="J24:O25"/>
    <mergeCell ref="V24:W24"/>
    <mergeCell ref="X24:AC25"/>
    <mergeCell ref="AJ24:AK24"/>
    <mergeCell ref="AL24:AQ25"/>
    <mergeCell ref="P25:W25"/>
    <mergeCell ref="AD25:AK25"/>
    <mergeCell ref="J28:P29"/>
    <mergeCell ref="Y28:AE29"/>
    <mergeCell ref="AH28:AI28"/>
    <mergeCell ref="AL28:AM28"/>
    <mergeCell ref="AP28:AQ28"/>
    <mergeCell ref="K21:CA23"/>
    <mergeCell ref="CN21:FD23"/>
    <mergeCell ref="CI20:CW20"/>
    <mergeCell ref="CX20:DL20"/>
    <mergeCell ref="DM20:EA20"/>
    <mergeCell ref="EB20:EO20"/>
    <mergeCell ref="EP20:FD20"/>
    <mergeCell ref="EO24:EP24"/>
    <mergeCell ref="EQ24:EV25"/>
    <mergeCell ref="FC24:FD24"/>
    <mergeCell ref="DM24:DN24"/>
    <mergeCell ref="DO24:DT25"/>
    <mergeCell ref="EA24:EB24"/>
    <mergeCell ref="AX24:AY24"/>
    <mergeCell ref="AZ24:BE25"/>
    <mergeCell ref="BL24:BM24"/>
    <mergeCell ref="BN24:BS25"/>
    <mergeCell ref="BZ24:CA24"/>
    <mergeCell ref="CI24:CL25"/>
    <mergeCell ref="AR25:AY25"/>
    <mergeCell ref="BF25:BM25"/>
    <mergeCell ref="BT25:CA25"/>
    <mergeCell ref="CS25:CZ25"/>
    <mergeCell ref="DG25:DN25"/>
    <mergeCell ref="F11:P12"/>
    <mergeCell ref="Q11:AA14"/>
    <mergeCell ref="AB11:BG11"/>
    <mergeCell ref="BH11:BK14"/>
    <mergeCell ref="BL11:BW11"/>
    <mergeCell ref="BX11:CA14"/>
    <mergeCell ref="AB12:BG13"/>
    <mergeCell ref="BL12:BW13"/>
    <mergeCell ref="F13:L14"/>
    <mergeCell ref="M13:P13"/>
    <mergeCell ref="M14:P14"/>
    <mergeCell ref="AB14:AH14"/>
    <mergeCell ref="CY9:DI9"/>
    <mergeCell ref="DJ9:DK9"/>
    <mergeCell ref="BM10:CA10"/>
    <mergeCell ref="EA10:EO10"/>
    <mergeCell ref="CW8:DK8"/>
    <mergeCell ref="DL8:DZ8"/>
    <mergeCell ref="EA8:EO8"/>
    <mergeCell ref="EP10:FD10"/>
    <mergeCell ref="AM15:AP15"/>
    <mergeCell ref="DP15:DS15"/>
    <mergeCell ref="CW10:DK10"/>
    <mergeCell ref="DL10:DZ10"/>
    <mergeCell ref="EP8:FD8"/>
    <mergeCell ref="F9:S10"/>
    <mergeCell ref="T9:U9"/>
    <mergeCell ref="V9:AF9"/>
    <mergeCell ref="AG9:AH9"/>
    <mergeCell ref="AI9:AW9"/>
    <mergeCell ref="AX9:BL9"/>
    <mergeCell ref="F8:S8"/>
    <mergeCell ref="T8:AH8"/>
    <mergeCell ref="AI8:AW8"/>
    <mergeCell ref="AX8:BL8"/>
    <mergeCell ref="BM8:CA8"/>
    <mergeCell ref="CI8:CV8"/>
    <mergeCell ref="DL9:DZ9"/>
    <mergeCell ref="EA9:EO9"/>
    <mergeCell ref="ER9:FB9"/>
    <mergeCell ref="FC9:FD9"/>
    <mergeCell ref="T10:AH10"/>
    <mergeCell ref="AI10:AW10"/>
    <mergeCell ref="AX10:BL10"/>
    <mergeCell ref="BO9:BY9"/>
    <mergeCell ref="BZ9:CA9"/>
    <mergeCell ref="CI9:CV10"/>
    <mergeCell ref="CW9:CX9"/>
    <mergeCell ref="EG4:EH4"/>
    <mergeCell ref="EI4:EJ4"/>
    <mergeCell ref="EK4:EL4"/>
    <mergeCell ref="EM4:EN4"/>
    <mergeCell ref="EO4:EP4"/>
    <mergeCell ref="EQ4:ER4"/>
    <mergeCell ref="DX5:ED5"/>
    <mergeCell ref="EE5:FD5"/>
    <mergeCell ref="AU6:AW7"/>
    <mergeCell ref="AX6:BA6"/>
    <mergeCell ref="BB6:CA6"/>
    <mergeCell ref="DX6:DZ7"/>
    <mergeCell ref="EA6:ED6"/>
    <mergeCell ref="EE6:FD6"/>
    <mergeCell ref="DA2:DC2"/>
    <mergeCell ref="DL2:EK2"/>
    <mergeCell ref="F3:J7"/>
    <mergeCell ref="K3:M7"/>
    <mergeCell ref="N3:AT7"/>
    <mergeCell ref="BD3:CA3"/>
    <mergeCell ref="CI3:CM7"/>
    <mergeCell ref="CN3:CP7"/>
    <mergeCell ref="AU5:BA5"/>
    <mergeCell ref="BB5:CA5"/>
    <mergeCell ref="X2:Z2"/>
    <mergeCell ref="AI2:BH2"/>
    <mergeCell ref="BB7:CA7"/>
    <mergeCell ref="EE7:FD7"/>
    <mergeCell ref="ES4:ET4"/>
    <mergeCell ref="EU4:EV4"/>
    <mergeCell ref="EW4:EX4"/>
    <mergeCell ref="EY4:EZ4"/>
    <mergeCell ref="FA4:FB4"/>
    <mergeCell ref="FC4:FD4"/>
    <mergeCell ref="CQ3:DW7"/>
    <mergeCell ref="EG3:FD3"/>
    <mergeCell ref="AU4:CA4"/>
    <mergeCell ref="DX4:EF4"/>
    <mergeCell ref="AI14:AS14"/>
    <mergeCell ref="AT14:AZ14"/>
    <mergeCell ref="BA14:BG14"/>
    <mergeCell ref="BL14:BS14"/>
    <mergeCell ref="BT14:BW14"/>
    <mergeCell ref="F15:I15"/>
    <mergeCell ref="J15:L15"/>
    <mergeCell ref="Q15:AA15"/>
    <mergeCell ref="AB15:AE15"/>
    <mergeCell ref="AF15:AH15"/>
    <mergeCell ref="AI15:AL15"/>
    <mergeCell ref="AQ15:AS15"/>
    <mergeCell ref="AT15:AW15"/>
    <mergeCell ref="M15:P15"/>
    <mergeCell ref="AX15:AZ15"/>
    <mergeCell ref="BA15:BD15"/>
    <mergeCell ref="BE15:BG15"/>
    <mergeCell ref="BH15:BK15"/>
    <mergeCell ref="BL15:BO15"/>
    <mergeCell ref="BP15:BS15"/>
    <mergeCell ref="BT15:BW15"/>
    <mergeCell ref="BX15:CA15"/>
    <mergeCell ref="F16:I17"/>
    <mergeCell ref="J16:L17"/>
    <mergeCell ref="Q16:AA17"/>
    <mergeCell ref="AB16:AE17"/>
    <mergeCell ref="AF16:AH17"/>
    <mergeCell ref="AI16:AL17"/>
    <mergeCell ref="AQ16:AS17"/>
    <mergeCell ref="AT16:AW17"/>
    <mergeCell ref="AX16:AZ17"/>
    <mergeCell ref="BA16:BD17"/>
    <mergeCell ref="BE16:BG17"/>
    <mergeCell ref="BH16:BK17"/>
    <mergeCell ref="BL16:BO17"/>
    <mergeCell ref="BP16:BS17"/>
    <mergeCell ref="BT16:BW17"/>
    <mergeCell ref="BX16:CA17"/>
    <mergeCell ref="AM16:AP17"/>
    <mergeCell ref="M16:P17"/>
    <mergeCell ref="BM18:CA18"/>
    <mergeCell ref="F19:T19"/>
    <mergeCell ref="U19:V19"/>
    <mergeCell ref="W19:AG19"/>
    <mergeCell ref="AH19:AI19"/>
    <mergeCell ref="AJ19:AX19"/>
    <mergeCell ref="AY19:BL19"/>
    <mergeCell ref="BM19:CA19"/>
    <mergeCell ref="F20:T20"/>
    <mergeCell ref="U20:AI20"/>
    <mergeCell ref="AJ20:AX20"/>
    <mergeCell ref="AY20:BL20"/>
    <mergeCell ref="BM20:CA20"/>
    <mergeCell ref="F18:T18"/>
    <mergeCell ref="U18:AI18"/>
    <mergeCell ref="AJ18:AX18"/>
    <mergeCell ref="AY18:BL18"/>
    <mergeCell ref="EK11:EN14"/>
    <mergeCell ref="EO11:EZ11"/>
    <mergeCell ref="FA11:FD14"/>
    <mergeCell ref="DE12:EJ13"/>
    <mergeCell ref="EO12:EZ13"/>
    <mergeCell ref="CI13:CO14"/>
    <mergeCell ref="CP13:CS13"/>
    <mergeCell ref="CP14:CS14"/>
    <mergeCell ref="DE14:DK14"/>
    <mergeCell ref="DL14:DV14"/>
    <mergeCell ref="DW14:EC14"/>
    <mergeCell ref="ED14:EJ14"/>
    <mergeCell ref="EO14:EV14"/>
    <mergeCell ref="EW14:EZ14"/>
    <mergeCell ref="CI11:CS12"/>
    <mergeCell ref="CT11:DD14"/>
    <mergeCell ref="DE11:EJ11"/>
    <mergeCell ref="CI15:CL15"/>
    <mergeCell ref="CM15:CO15"/>
    <mergeCell ref="CP15:CS15"/>
    <mergeCell ref="CT15:DD15"/>
    <mergeCell ref="DE15:DH15"/>
    <mergeCell ref="DI15:DK15"/>
    <mergeCell ref="DL15:DO15"/>
    <mergeCell ref="DT15:DV15"/>
    <mergeCell ref="DW15:DZ15"/>
    <mergeCell ref="EA15:EC15"/>
    <mergeCell ref="ED15:EG15"/>
    <mergeCell ref="EH15:EJ15"/>
    <mergeCell ref="EK15:EN15"/>
    <mergeCell ref="EO15:ER15"/>
    <mergeCell ref="ES15:EV15"/>
    <mergeCell ref="EW15:EZ15"/>
    <mergeCell ref="FA15:FD15"/>
    <mergeCell ref="CI16:CL17"/>
    <mergeCell ref="CM16:CO17"/>
    <mergeCell ref="CP16:CS17"/>
    <mergeCell ref="CT16:DD17"/>
    <mergeCell ref="DE16:DH17"/>
    <mergeCell ref="DI16:DK17"/>
    <mergeCell ref="DL16:DO17"/>
    <mergeCell ref="DT16:DV17"/>
    <mergeCell ref="DW16:DZ17"/>
    <mergeCell ref="EA16:EC17"/>
    <mergeCell ref="ED16:EG17"/>
    <mergeCell ref="EH16:EJ17"/>
    <mergeCell ref="EK16:EN17"/>
    <mergeCell ref="EO16:ER17"/>
    <mergeCell ref="ES16:EV17"/>
    <mergeCell ref="EW16:EZ17"/>
    <mergeCell ref="FA16:FD17"/>
    <mergeCell ref="CI18:CW18"/>
    <mergeCell ref="CX18:DL18"/>
    <mergeCell ref="DM18:EA18"/>
    <mergeCell ref="EB18:EO18"/>
    <mergeCell ref="EP18:FD18"/>
    <mergeCell ref="CI19:CW19"/>
    <mergeCell ref="CX19:CY19"/>
    <mergeCell ref="CZ19:DJ19"/>
    <mergeCell ref="DK19:DL19"/>
    <mergeCell ref="DM19:EA19"/>
    <mergeCell ref="EB19:EO19"/>
    <mergeCell ref="EP19:FD19"/>
    <mergeCell ref="DP16:DS17"/>
  </mergeCells>
  <phoneticPr fontId="3"/>
  <printOptions verticalCentered="1"/>
  <pageMargins left="0.19685039370078741" right="0.19685039370078741" top="0.19685039370078741" bottom="0.19685039370078741" header="0.11811023622047245" footer="0.11811023622047245"/>
  <pageSetup paperSize="9" scale="50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給与支払報告書</vt:lpstr>
      <vt:lpstr>源泉徴収票</vt:lpstr>
      <vt:lpstr>給与支払報告書!Print_Area</vt:lpstr>
      <vt:lpstr>源泉徴収票!Print_Area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今谷 優希</dc:creator>
  <cp:lastModifiedBy>西谷 里佐</cp:lastModifiedBy>
  <cp:lastPrinted>2025-11-20T04:24:30Z</cp:lastPrinted>
  <dcterms:created xsi:type="dcterms:W3CDTF">1996-06-25T02:30:26Z</dcterms:created>
  <dcterms:modified xsi:type="dcterms:W3CDTF">2025-11-21T02:58:51Z</dcterms:modified>
</cp:coreProperties>
</file>