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820042\Desktop\R3 HP用書類\総合事業\③【様式】 介護予防総合事業関連\"/>
    </mc:Choice>
  </mc:AlternateContent>
  <bookViews>
    <workbookView xWindow="0" yWindow="0" windowWidth="19320" windowHeight="8355" tabRatio="898"/>
  </bookViews>
  <sheets>
    <sheet name="基本情報（入力用）" sheetId="6" r:id="rId1"/>
    <sheet name="Ａ 生活行為アセスメント" sheetId="7" r:id="rId2"/>
    <sheet name="B 介護予防メニューアセスメント" sheetId="15" r:id="rId3"/>
    <sheet name="C 介護予防サービス計画・総合評価" sheetId="9" r:id="rId4"/>
    <sheet name="Ｄ介護予防サービス個別計画書（訪問用）" sheetId="10" r:id="rId5"/>
    <sheet name="H訪問型チェック表（はつらつ）" sheetId="16" r:id="rId6"/>
    <sheet name="H訪問型チェック表（サポート）" sheetId="17" r:id="rId7"/>
  </sheets>
  <externalReferences>
    <externalReference r:id="rId8"/>
    <externalReference r:id="rId9"/>
    <externalReference r:id="rId10"/>
  </externalReferences>
  <definedNames>
    <definedName name="_xlnm.Print_Area" localSheetId="1">'Ａ 生活行為アセスメント'!$A$1:$Z$49</definedName>
    <definedName name="_xlnm.Print_Area" localSheetId="2">'B 介護予防メニューアセスメント'!$A$1:$X$73</definedName>
    <definedName name="_xlnm.Print_Area" localSheetId="3">'C 介護予防サービス計画・総合評価'!$B$1:$AD$22</definedName>
    <definedName name="_xlnm.Print_Area" localSheetId="4">'Ｄ介護予防サービス個別計画書（訪問用）'!$A$1:$Q$44</definedName>
    <definedName name="_xlnm.Print_Area" localSheetId="6">'H訪問型チェック表（サポート）'!$A$1:$K$18</definedName>
    <definedName name="_xlnm.Print_Area" localSheetId="5">'H訪問型チェック表（はつらつ）'!$A$1:$K$18</definedName>
    <definedName name="_xlnm.Print_Area" localSheetId="0">'基本情報（入力用）'!$A$1:$Q$17</definedName>
    <definedName name="_xlnm.Print_Titles" localSheetId="6">'H訪問型チェック表（サポート）'!$1:$8</definedName>
    <definedName name="_xlnm.Print_Titles" localSheetId="5">'H訪問型チェック表（はつらつ）'!$1:$8</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62913"/>
</workbook>
</file>

<file path=xl/calcChain.xml><?xml version="1.0" encoding="utf-8"?>
<calcChain xmlns="http://schemas.openxmlformats.org/spreadsheetml/2006/main">
  <c r="J5" i="17" l="1"/>
  <c r="G5" i="17"/>
  <c r="D5" i="17"/>
  <c r="B5" i="17"/>
  <c r="H3" i="17"/>
  <c r="B3" i="17"/>
  <c r="J5" i="16"/>
  <c r="G5" i="16"/>
  <c r="H3" i="16"/>
  <c r="D5" i="16"/>
  <c r="B5" i="16"/>
  <c r="B3" i="16"/>
  <c r="D6" i="15" l="1"/>
  <c r="M4" i="15"/>
  <c r="F4" i="15"/>
  <c r="R2" i="15"/>
  <c r="N1" i="10"/>
  <c r="P3" i="10"/>
  <c r="M3" i="10"/>
  <c r="R4" i="9" l="1"/>
  <c r="M4" i="9"/>
  <c r="Y4" i="9"/>
  <c r="Y3" i="9"/>
  <c r="M5" i="10"/>
  <c r="I3" i="10" s="1"/>
  <c r="I5" i="10"/>
  <c r="H3" i="10"/>
  <c r="D3" i="10"/>
  <c r="B5" i="10"/>
  <c r="M3" i="9"/>
  <c r="D3" i="9"/>
  <c r="M4" i="7"/>
  <c r="D6" i="7"/>
  <c r="F4" i="7"/>
  <c r="R2" i="7"/>
</calcChain>
</file>

<file path=xl/comments1.xml><?xml version="1.0" encoding="utf-8"?>
<comments xmlns="http://schemas.openxmlformats.org/spreadsheetml/2006/main">
  <authors>
    <author>Shino Kanoh</author>
  </authors>
  <commentList>
    <comment ref="S23" authorId="0" shapeId="0">
      <text>
        <r>
          <rPr>
            <b/>
            <sz val="10"/>
            <color indexed="81"/>
            <rFont val="ＭＳ Ｐゴシック"/>
            <family val="3"/>
            <charset val="128"/>
          </rPr>
          <t xml:space="preserve">増加または減少した
体重をKgで入力して下さい。
</t>
        </r>
      </text>
    </comment>
    <comment ref="T23" authorId="0" shapeId="0">
      <text>
        <r>
          <rPr>
            <b/>
            <sz val="10"/>
            <color indexed="81"/>
            <rFont val="ＭＳ Ｐゴシック"/>
            <family val="3"/>
            <charset val="128"/>
          </rPr>
          <t xml:space="preserve">増加または減少した
体重をKgで入力して下さい。
</t>
        </r>
      </text>
    </comment>
    <comment ref="S30" authorId="0" shapeId="0">
      <text>
        <r>
          <rPr>
            <b/>
            <sz val="10"/>
            <color indexed="81"/>
            <rFont val="ＭＳ Ｐゴシック"/>
            <family val="3"/>
            <charset val="128"/>
          </rPr>
          <t>③その他の場合の回数を入力して下さい。</t>
        </r>
      </text>
    </comment>
    <comment ref="T30" authorId="0" shapeId="0">
      <text>
        <r>
          <rPr>
            <b/>
            <sz val="10"/>
            <color indexed="81"/>
            <rFont val="ＭＳ Ｐゴシック"/>
            <family val="3"/>
            <charset val="128"/>
          </rPr>
          <t>③その他の場合の回数を入力して下さい。</t>
        </r>
      </text>
    </comment>
  </commentList>
</comments>
</file>

<file path=xl/sharedStrings.xml><?xml version="1.0" encoding="utf-8"?>
<sst xmlns="http://schemas.openxmlformats.org/spreadsheetml/2006/main" count="365" uniqueCount="239">
  <si>
    <t>計画作成者</t>
    <rPh sb="0" eb="2">
      <t>ケイカク</t>
    </rPh>
    <rPh sb="2" eb="5">
      <t>サクセイシャ</t>
    </rPh>
    <phoneticPr fontId="1"/>
  </si>
  <si>
    <t>事業所名</t>
    <rPh sb="0" eb="3">
      <t>ジギョウショ</t>
    </rPh>
    <rPh sb="3" eb="4">
      <t>メイ</t>
    </rPh>
    <phoneticPr fontId="1"/>
  </si>
  <si>
    <t>事業所名</t>
    <rPh sb="0" eb="3">
      <t>ジギョウショ</t>
    </rPh>
    <rPh sb="3" eb="4">
      <t>メイ</t>
    </rPh>
    <phoneticPr fontId="5"/>
  </si>
  <si>
    <t>ふりがな</t>
    <phoneticPr fontId="5"/>
  </si>
  <si>
    <t>氏名</t>
    <rPh sb="0" eb="2">
      <t>シメイ</t>
    </rPh>
    <phoneticPr fontId="5"/>
  </si>
  <si>
    <t>性別</t>
    <rPh sb="0" eb="2">
      <t>セイベツ</t>
    </rPh>
    <phoneticPr fontId="5"/>
  </si>
  <si>
    <t>要介護度</t>
    <rPh sb="0" eb="3">
      <t>ヨウカイゴ</t>
    </rPh>
    <rPh sb="3" eb="4">
      <t>ド</t>
    </rPh>
    <phoneticPr fontId="5"/>
  </si>
  <si>
    <t>Ａ．生活行為アセスメント（訪問・通所共通）　</t>
    <rPh sb="2" eb="4">
      <t>セイカツ</t>
    </rPh>
    <rPh sb="4" eb="6">
      <t>コウイ</t>
    </rPh>
    <rPh sb="13" eb="15">
      <t>ホウモン</t>
    </rPh>
    <rPh sb="16" eb="18">
      <t>ツウショ</t>
    </rPh>
    <rPh sb="18" eb="20">
      <t>キョウツウ</t>
    </rPh>
    <phoneticPr fontId="5"/>
  </si>
  <si>
    <t>（ふりがな）</t>
    <phoneticPr fontId="5"/>
  </si>
  <si>
    <t>調査日</t>
    <rPh sb="0" eb="3">
      <t>チョウサビ</t>
    </rPh>
    <phoneticPr fontId="5"/>
  </si>
  <si>
    <t>初回</t>
    <rPh sb="0" eb="2">
      <t>ショカイ</t>
    </rPh>
    <phoneticPr fontId="5"/>
  </si>
  <si>
    <t>最終回</t>
    <rPh sb="0" eb="3">
      <t>サイシュウカイ</t>
    </rPh>
    <phoneticPr fontId="5"/>
  </si>
  <si>
    <t>自立度</t>
    <rPh sb="0" eb="2">
      <t>ジリツ</t>
    </rPh>
    <rPh sb="2" eb="3">
      <t>ド</t>
    </rPh>
    <phoneticPr fontId="5"/>
  </si>
  <si>
    <t>自立</t>
    <phoneticPr fontId="5"/>
  </si>
  <si>
    <t>一部介助</t>
    <phoneticPr fontId="5"/>
  </si>
  <si>
    <t>全介助</t>
    <phoneticPr fontId="5"/>
  </si>
  <si>
    <t>困難度の改善の可能性</t>
    <rPh sb="0" eb="2">
      <t>コンナン</t>
    </rPh>
    <rPh sb="2" eb="3">
      <t>ド</t>
    </rPh>
    <rPh sb="4" eb="6">
      <t>カイゼン</t>
    </rPh>
    <rPh sb="7" eb="10">
      <t>カノウセイ</t>
    </rPh>
    <phoneticPr fontId="5"/>
  </si>
  <si>
    <t>楽にできる</t>
    <phoneticPr fontId="5"/>
  </si>
  <si>
    <t>少し難しい</t>
    <phoneticPr fontId="5"/>
  </si>
  <si>
    <t>改善の可能性高い</t>
    <phoneticPr fontId="5"/>
  </si>
  <si>
    <t>改善の可能性低い</t>
    <phoneticPr fontId="5"/>
  </si>
  <si>
    <t>評価尺度</t>
    <rPh sb="0" eb="2">
      <t>ヒョウカ</t>
    </rPh>
    <rPh sb="2" eb="4">
      <t>シャクド</t>
    </rPh>
    <phoneticPr fontId="5"/>
  </si>
  <si>
    <t>○１</t>
    <phoneticPr fontId="5"/>
  </si>
  <si>
    <t>○２</t>
    <phoneticPr fontId="5"/>
  </si>
  <si>
    <t>△１</t>
    <phoneticPr fontId="5"/>
  </si>
  <si>
    <t>△２</t>
    <phoneticPr fontId="5"/>
  </si>
  <si>
    <t>×１</t>
    <phoneticPr fontId="5"/>
  </si>
  <si>
    <t>×２</t>
    <phoneticPr fontId="5"/>
  </si>
  <si>
    <t>生活行為</t>
    <rPh sb="0" eb="2">
      <t>セイカツ</t>
    </rPh>
    <rPh sb="2" eb="4">
      <t>コウイ</t>
    </rPh>
    <phoneticPr fontId="5"/>
  </si>
  <si>
    <t>作業</t>
    <rPh sb="0" eb="2">
      <t>サギョウ</t>
    </rPh>
    <phoneticPr fontId="5"/>
  </si>
  <si>
    <r>
      <t>備考</t>
    </r>
    <r>
      <rPr>
        <b/>
        <sz val="10"/>
        <rFont val="ＭＳ Ｐゴシック"/>
        <family val="3"/>
        <charset val="128"/>
      </rPr>
      <t>（現状や機能向上の予測等）</t>
    </r>
    <rPh sb="0" eb="2">
      <t>ビコウ</t>
    </rPh>
    <rPh sb="3" eb="5">
      <t>ゲンジョウ</t>
    </rPh>
    <rPh sb="6" eb="8">
      <t>キノウ</t>
    </rPh>
    <rPh sb="8" eb="10">
      <t>コウジョウ</t>
    </rPh>
    <rPh sb="11" eb="13">
      <t>ヨソク</t>
    </rPh>
    <rPh sb="13" eb="14">
      <t>トウ</t>
    </rPh>
    <phoneticPr fontId="5"/>
  </si>
  <si>
    <t>買物</t>
    <rPh sb="0" eb="2">
      <t>カイモノ</t>
    </rPh>
    <phoneticPr fontId="5"/>
  </si>
  <si>
    <t>お金の支払い</t>
    <rPh sb="1" eb="2">
      <t>カネ</t>
    </rPh>
    <rPh sb="3" eb="5">
      <t>シハラ</t>
    </rPh>
    <phoneticPr fontId="5"/>
  </si>
  <si>
    <t>買い物運搬</t>
    <rPh sb="0" eb="1">
      <t>カ</t>
    </rPh>
    <rPh sb="2" eb="3">
      <t>モノ</t>
    </rPh>
    <rPh sb="3" eb="5">
      <t>ウンパン</t>
    </rPh>
    <phoneticPr fontId="5"/>
  </si>
  <si>
    <t>調理</t>
    <rPh sb="0" eb="2">
      <t>チョウリ</t>
    </rPh>
    <phoneticPr fontId="5"/>
  </si>
  <si>
    <t>芋類等固い物の皮むき</t>
    <rPh sb="0" eb="1">
      <t>イモ</t>
    </rPh>
    <rPh sb="1" eb="3">
      <t>ルイナド</t>
    </rPh>
    <rPh sb="3" eb="4">
      <t>カタ</t>
    </rPh>
    <rPh sb="5" eb="6">
      <t>モノ</t>
    </rPh>
    <rPh sb="7" eb="8">
      <t>カワ</t>
    </rPh>
    <phoneticPr fontId="5"/>
  </si>
  <si>
    <t>輪切り等スライス</t>
    <rPh sb="0" eb="2">
      <t>ワギ</t>
    </rPh>
    <rPh sb="3" eb="4">
      <t>ナド</t>
    </rPh>
    <phoneticPr fontId="5"/>
  </si>
  <si>
    <t>カボチャなど固い物を切る</t>
    <rPh sb="6" eb="7">
      <t>カタ</t>
    </rPh>
    <rPh sb="8" eb="9">
      <t>モノ</t>
    </rPh>
    <rPh sb="10" eb="11">
      <t>キ</t>
    </rPh>
    <phoneticPr fontId="5"/>
  </si>
  <si>
    <t>みじん切り</t>
    <rPh sb="3" eb="4">
      <t>ギ</t>
    </rPh>
    <phoneticPr fontId="5"/>
  </si>
  <si>
    <t>鍋の移動</t>
    <rPh sb="0" eb="1">
      <t>ナベ</t>
    </rPh>
    <rPh sb="2" eb="4">
      <t>イドウ</t>
    </rPh>
    <phoneticPr fontId="5"/>
  </si>
  <si>
    <t>盛りつけ、菜箸操作</t>
    <rPh sb="0" eb="1">
      <t>モ</t>
    </rPh>
    <rPh sb="5" eb="7">
      <t>サイバシ</t>
    </rPh>
    <rPh sb="7" eb="9">
      <t>ソウサ</t>
    </rPh>
    <phoneticPr fontId="5"/>
  </si>
  <si>
    <t>瓶の開閉</t>
    <rPh sb="0" eb="1">
      <t>ビン</t>
    </rPh>
    <rPh sb="2" eb="4">
      <t>カイヘイ</t>
    </rPh>
    <phoneticPr fontId="5"/>
  </si>
  <si>
    <t>プルトップ缶の開閉</t>
    <rPh sb="5" eb="6">
      <t>カン</t>
    </rPh>
    <rPh sb="7" eb="9">
      <t>カイヘイ</t>
    </rPh>
    <phoneticPr fontId="5"/>
  </si>
  <si>
    <t>配膳、鍋運搬</t>
    <rPh sb="0" eb="2">
      <t>ハイゼン</t>
    </rPh>
    <rPh sb="3" eb="4">
      <t>ナベ</t>
    </rPh>
    <rPh sb="4" eb="6">
      <t>ウンパン</t>
    </rPh>
    <phoneticPr fontId="5"/>
  </si>
  <si>
    <t>ボールなど固定</t>
    <rPh sb="5" eb="7">
      <t>コテイ</t>
    </rPh>
    <phoneticPr fontId="5"/>
  </si>
  <si>
    <t>冷蔵庫開閉</t>
    <rPh sb="0" eb="3">
      <t>レイゾウコ</t>
    </rPh>
    <rPh sb="3" eb="5">
      <t>カイヘイ</t>
    </rPh>
    <phoneticPr fontId="5"/>
  </si>
  <si>
    <t>食事</t>
    <rPh sb="0" eb="2">
      <t>ショクジ</t>
    </rPh>
    <phoneticPr fontId="5"/>
  </si>
  <si>
    <t>箸の使用</t>
    <rPh sb="0" eb="1">
      <t>ハシ</t>
    </rPh>
    <rPh sb="2" eb="4">
      <t>シヨウ</t>
    </rPh>
    <phoneticPr fontId="5"/>
  </si>
  <si>
    <t>更衣</t>
    <rPh sb="0" eb="2">
      <t>コウイ</t>
    </rPh>
    <phoneticPr fontId="5"/>
  </si>
  <si>
    <t>ズボンファスナー</t>
    <phoneticPr fontId="5"/>
  </si>
  <si>
    <t>小さなボタンとめ</t>
    <rPh sb="0" eb="1">
      <t>チイ</t>
    </rPh>
    <phoneticPr fontId="5"/>
  </si>
  <si>
    <t>靴下はき</t>
    <rPh sb="0" eb="2">
      <t>クツシタ</t>
    </rPh>
    <phoneticPr fontId="5"/>
  </si>
  <si>
    <t>入浴</t>
    <rPh sb="0" eb="2">
      <t>ニュウヨク</t>
    </rPh>
    <phoneticPr fontId="5"/>
  </si>
  <si>
    <t>浴室での安全</t>
    <rPh sb="0" eb="2">
      <t>ヨクシツ</t>
    </rPh>
    <rPh sb="4" eb="6">
      <t>アンゼン</t>
    </rPh>
    <phoneticPr fontId="5"/>
  </si>
  <si>
    <t>浴槽またぎ</t>
    <rPh sb="0" eb="2">
      <t>ヨクソウ</t>
    </rPh>
    <phoneticPr fontId="5"/>
  </si>
  <si>
    <t>浴槽しゃがみ</t>
    <rPh sb="0" eb="2">
      <t>ヨクソウ</t>
    </rPh>
    <phoneticPr fontId="5"/>
  </si>
  <si>
    <t>浴槽椅子利用</t>
    <rPh sb="0" eb="2">
      <t>ヨクソウ</t>
    </rPh>
    <rPh sb="2" eb="4">
      <t>イス</t>
    </rPh>
    <rPh sb="4" eb="6">
      <t>リヨウ</t>
    </rPh>
    <phoneticPr fontId="5"/>
  </si>
  <si>
    <t>シャワー、蛇口操作</t>
    <rPh sb="5" eb="7">
      <t>ジャグチ</t>
    </rPh>
    <rPh sb="7" eb="9">
      <t>ソウサ</t>
    </rPh>
    <phoneticPr fontId="5"/>
  </si>
  <si>
    <t>洗髪</t>
    <rPh sb="0" eb="2">
      <t>センパツ</t>
    </rPh>
    <phoneticPr fontId="5"/>
  </si>
  <si>
    <t>洗体</t>
    <rPh sb="0" eb="1">
      <t>セン</t>
    </rPh>
    <rPh sb="1" eb="2">
      <t>タイ</t>
    </rPh>
    <phoneticPr fontId="5"/>
  </si>
  <si>
    <t>洗濯</t>
    <rPh sb="0" eb="2">
      <t>センタク</t>
    </rPh>
    <phoneticPr fontId="5"/>
  </si>
  <si>
    <t>洗濯物運搬</t>
    <rPh sb="0" eb="2">
      <t>センタク</t>
    </rPh>
    <rPh sb="2" eb="3">
      <t>モノ</t>
    </rPh>
    <rPh sb="3" eb="5">
      <t>ウンパン</t>
    </rPh>
    <phoneticPr fontId="5"/>
  </si>
  <si>
    <t>洗濯物干し</t>
    <rPh sb="0" eb="2">
      <t>センタク</t>
    </rPh>
    <rPh sb="2" eb="3">
      <t>モノ</t>
    </rPh>
    <rPh sb="3" eb="4">
      <t>ホ</t>
    </rPh>
    <phoneticPr fontId="5"/>
  </si>
  <si>
    <t>大もの洗濯</t>
    <rPh sb="0" eb="1">
      <t>オオ</t>
    </rPh>
    <rPh sb="3" eb="5">
      <t>センタク</t>
    </rPh>
    <phoneticPr fontId="5"/>
  </si>
  <si>
    <t>掃除</t>
    <rPh sb="0" eb="2">
      <t>ソウジ</t>
    </rPh>
    <phoneticPr fontId="5"/>
  </si>
  <si>
    <t>床の拭き掃除</t>
    <rPh sb="0" eb="1">
      <t>ユカ</t>
    </rPh>
    <rPh sb="2" eb="3">
      <t>フ</t>
    </rPh>
    <rPh sb="4" eb="6">
      <t>ソウジ</t>
    </rPh>
    <phoneticPr fontId="5"/>
  </si>
  <si>
    <t>たたみ、床掃除</t>
    <rPh sb="4" eb="5">
      <t>ユカ</t>
    </rPh>
    <rPh sb="5" eb="7">
      <t>ソウジ</t>
    </rPh>
    <phoneticPr fontId="5"/>
  </si>
  <si>
    <t>カーペットの掃除</t>
    <rPh sb="6" eb="8">
      <t>ソウジ</t>
    </rPh>
    <phoneticPr fontId="5"/>
  </si>
  <si>
    <t>掃除機</t>
    <rPh sb="0" eb="3">
      <t>ソウジキ</t>
    </rPh>
    <phoneticPr fontId="5"/>
  </si>
  <si>
    <t>浴槽の掃除</t>
    <rPh sb="0" eb="2">
      <t>ヨクソウ</t>
    </rPh>
    <rPh sb="3" eb="5">
      <t>ソウジ</t>
    </rPh>
    <phoneticPr fontId="5"/>
  </si>
  <si>
    <t>ごみ出し</t>
    <rPh sb="2" eb="3">
      <t>ダ</t>
    </rPh>
    <phoneticPr fontId="5"/>
  </si>
  <si>
    <t>連絡</t>
    <rPh sb="0" eb="2">
      <t>レンラク</t>
    </rPh>
    <phoneticPr fontId="5"/>
  </si>
  <si>
    <t>電話利用</t>
    <rPh sb="0" eb="2">
      <t>デンワ</t>
    </rPh>
    <rPh sb="2" eb="4">
      <t>リヨウ</t>
    </rPh>
    <phoneticPr fontId="5"/>
  </si>
  <si>
    <t>緊急連絡の不安対処</t>
    <rPh sb="0" eb="2">
      <t>キンキュウ</t>
    </rPh>
    <rPh sb="2" eb="4">
      <t>レンラク</t>
    </rPh>
    <rPh sb="5" eb="7">
      <t>フアン</t>
    </rPh>
    <rPh sb="7" eb="9">
      <t>タイショ</t>
    </rPh>
    <phoneticPr fontId="5"/>
  </si>
  <si>
    <t>事業所名：</t>
    <rPh sb="0" eb="3">
      <t>ジギョウショ</t>
    </rPh>
    <rPh sb="3" eb="4">
      <t>メイ</t>
    </rPh>
    <phoneticPr fontId="5"/>
  </si>
  <si>
    <t>運動機能向上</t>
    <rPh sb="0" eb="2">
      <t>ウンドウ</t>
    </rPh>
    <rPh sb="2" eb="4">
      <t>キノウ</t>
    </rPh>
    <rPh sb="4" eb="6">
      <t>コウジョウ</t>
    </rPh>
    <phoneticPr fontId="5"/>
  </si>
  <si>
    <t>質問項目</t>
    <rPh sb="0" eb="2">
      <t>シツモン</t>
    </rPh>
    <rPh sb="2" eb="4">
      <t>コウモク</t>
    </rPh>
    <phoneticPr fontId="5"/>
  </si>
  <si>
    <t>該当番号</t>
    <rPh sb="0" eb="2">
      <t>ガイトウ</t>
    </rPh>
    <rPh sb="2" eb="4">
      <t>バンゴウ</t>
    </rPh>
    <phoneticPr fontId="5"/>
  </si>
  <si>
    <t>備考</t>
    <rPh sb="0" eb="2">
      <t>ビコウ</t>
    </rPh>
    <phoneticPr fontId="5"/>
  </si>
  <si>
    <t>床から物が拾えますか</t>
    <rPh sb="0" eb="1">
      <t>ユカ</t>
    </rPh>
    <rPh sb="3" eb="4">
      <t>モノ</t>
    </rPh>
    <rPh sb="5" eb="6">
      <t>ヒロ</t>
    </rPh>
    <phoneticPr fontId="5"/>
  </si>
  <si>
    <t>①はい　②少し・時々　③いいえ</t>
    <rPh sb="5" eb="6">
      <t>スコ</t>
    </rPh>
    <rPh sb="8" eb="10">
      <t>トキドキ</t>
    </rPh>
    <phoneticPr fontId="5"/>
  </si>
  <si>
    <t>（右）</t>
    <rPh sb="1" eb="2">
      <t>ミギ</t>
    </rPh>
    <phoneticPr fontId="5"/>
  </si>
  <si>
    <t>秒数を入力（00.00秒）</t>
    <rPh sb="0" eb="1">
      <t>ビョウ</t>
    </rPh>
    <rPh sb="1" eb="2">
      <t>スウ</t>
    </rPh>
    <rPh sb="3" eb="5">
      <t>ニュウリョク</t>
    </rPh>
    <rPh sb="11" eb="12">
      <t>ビョウ</t>
    </rPh>
    <phoneticPr fontId="5"/>
  </si>
  <si>
    <t>（左）</t>
    <rPh sb="1" eb="2">
      <t>ヒダリ</t>
    </rPh>
    <phoneticPr fontId="5"/>
  </si>
  <si>
    <t>栄養・食支援</t>
    <rPh sb="0" eb="2">
      <t>エイヨウ</t>
    </rPh>
    <rPh sb="3" eb="4">
      <t>ショク</t>
    </rPh>
    <rPh sb="4" eb="6">
      <t>シエン</t>
    </rPh>
    <phoneticPr fontId="5"/>
  </si>
  <si>
    <t>現在自分は健康だと思いますか</t>
    <rPh sb="0" eb="2">
      <t>ゲンザイ</t>
    </rPh>
    <rPh sb="2" eb="4">
      <t>ジブン</t>
    </rPh>
    <rPh sb="5" eb="7">
      <t>ケンコウ</t>
    </rPh>
    <rPh sb="9" eb="10">
      <t>オモ</t>
    </rPh>
    <phoneticPr fontId="5"/>
  </si>
  <si>
    <t>①非常に健康
②まあ健康な方だと思う
③あまり健康ではない
④健康ではない</t>
    <rPh sb="1" eb="3">
      <t>ヒジョウ</t>
    </rPh>
    <rPh sb="4" eb="6">
      <t>ケンコウ</t>
    </rPh>
    <rPh sb="10" eb="12">
      <t>ケンコウ</t>
    </rPh>
    <rPh sb="13" eb="14">
      <t>ホウ</t>
    </rPh>
    <rPh sb="16" eb="17">
      <t>オモ</t>
    </rPh>
    <rPh sb="23" eb="25">
      <t>ケンコウ</t>
    </rPh>
    <rPh sb="31" eb="33">
      <t>ケンコウ</t>
    </rPh>
    <phoneticPr fontId="5"/>
  </si>
  <si>
    <t>6か月前とくらべ体重がどれくらい変化しましたか</t>
    <rPh sb="2" eb="3">
      <t>ゲツ</t>
    </rPh>
    <rPh sb="3" eb="4">
      <t>マエ</t>
    </rPh>
    <rPh sb="8" eb="10">
      <t>タイジュウ</t>
    </rPh>
    <rPh sb="16" eb="18">
      <t>ヘンカ</t>
    </rPh>
    <phoneticPr fontId="5"/>
  </si>
  <si>
    <t>①変化なし　②減少　③増加</t>
    <rPh sb="1" eb="3">
      <t>ヘンカ</t>
    </rPh>
    <rPh sb="7" eb="9">
      <t>ゲンショウ</t>
    </rPh>
    <rPh sb="11" eb="13">
      <t>ゾウカ</t>
    </rPh>
    <phoneticPr fontId="5"/>
  </si>
  <si>
    <t>減少、または増加のKg</t>
    <rPh sb="0" eb="2">
      <t>ゲンショウ</t>
    </rPh>
    <rPh sb="6" eb="8">
      <t>ゾウカ</t>
    </rPh>
    <phoneticPr fontId="5"/>
  </si>
  <si>
    <t>食事の支度で困難はありますか
①なし　②あり</t>
    <rPh sb="0" eb="2">
      <t>ショクジ</t>
    </rPh>
    <rPh sb="3" eb="5">
      <t>シタク</t>
    </rPh>
    <rPh sb="6" eb="8">
      <t>コンナン</t>
    </rPh>
    <phoneticPr fontId="5"/>
  </si>
  <si>
    <t>献立</t>
    <rPh sb="0" eb="2">
      <t>コンダテ</t>
    </rPh>
    <phoneticPr fontId="5"/>
  </si>
  <si>
    <t>買い物</t>
    <rPh sb="0" eb="1">
      <t>カ</t>
    </rPh>
    <rPh sb="2" eb="3">
      <t>モノ</t>
    </rPh>
    <phoneticPr fontId="5"/>
  </si>
  <si>
    <t>配膳</t>
    <rPh sb="0" eb="2">
      <t>ハイゼン</t>
    </rPh>
    <phoneticPr fontId="5"/>
  </si>
  <si>
    <t>食欲はありますか</t>
    <rPh sb="0" eb="2">
      <t>ショクヨク</t>
    </rPh>
    <phoneticPr fontId="5"/>
  </si>
  <si>
    <t>①非常にある　②ふつう
③ややない　④非常にない</t>
    <rPh sb="1" eb="3">
      <t>ヒジョウ</t>
    </rPh>
    <rPh sb="19" eb="21">
      <t>ヒジョウ</t>
    </rPh>
    <phoneticPr fontId="5"/>
  </si>
  <si>
    <t>ふだん食事は1日何回ですか</t>
    <rPh sb="3" eb="5">
      <t>ショクジ</t>
    </rPh>
    <rPh sb="7" eb="8">
      <t>ニチ</t>
    </rPh>
    <rPh sb="8" eb="10">
      <t>ナンカイ</t>
    </rPh>
    <phoneticPr fontId="5"/>
  </si>
  <si>
    <t>①3回　②2回　③その他（　　　回）</t>
    <rPh sb="2" eb="3">
      <t>カイ</t>
    </rPh>
    <rPh sb="6" eb="7">
      <t>カイ</t>
    </rPh>
    <rPh sb="11" eb="12">
      <t>タ</t>
    </rPh>
    <rPh sb="16" eb="17">
      <t>カイ</t>
    </rPh>
    <phoneticPr fontId="5"/>
  </si>
  <si>
    <t>③その他の場合の回数</t>
    <rPh sb="3" eb="4">
      <t>タ</t>
    </rPh>
    <rPh sb="5" eb="7">
      <t>バアイ</t>
    </rPh>
    <rPh sb="8" eb="10">
      <t>カイスウ</t>
    </rPh>
    <phoneticPr fontId="5"/>
  </si>
  <si>
    <t>6か月前と比べ主食量の減少はありますか</t>
    <rPh sb="2" eb="3">
      <t>ゲツ</t>
    </rPh>
    <rPh sb="3" eb="4">
      <t>マエ</t>
    </rPh>
    <rPh sb="5" eb="6">
      <t>クラ</t>
    </rPh>
    <rPh sb="7" eb="8">
      <t>シュ</t>
    </rPh>
    <rPh sb="8" eb="9">
      <t>ショク</t>
    </rPh>
    <rPh sb="9" eb="10">
      <t>リョウ</t>
    </rPh>
    <rPh sb="11" eb="13">
      <t>ゲンショウ</t>
    </rPh>
    <phoneticPr fontId="5"/>
  </si>
  <si>
    <t>6ヵ月前と比べ主菜量の減少はありますか</t>
    <rPh sb="2" eb="3">
      <t>ゲツ</t>
    </rPh>
    <rPh sb="3" eb="4">
      <t>マエ</t>
    </rPh>
    <rPh sb="5" eb="6">
      <t>クラ</t>
    </rPh>
    <rPh sb="7" eb="8">
      <t>シュ</t>
    </rPh>
    <rPh sb="8" eb="9">
      <t>サイ</t>
    </rPh>
    <rPh sb="9" eb="10">
      <t>リョウ</t>
    </rPh>
    <rPh sb="11" eb="13">
      <t>ゲンショウ</t>
    </rPh>
    <phoneticPr fontId="5"/>
  </si>
  <si>
    <t>6ヵ月前と比べ副菜量の減少はありますか</t>
    <rPh sb="2" eb="3">
      <t>ゲツ</t>
    </rPh>
    <rPh sb="3" eb="4">
      <t>マエ</t>
    </rPh>
    <rPh sb="5" eb="6">
      <t>クラ</t>
    </rPh>
    <rPh sb="7" eb="8">
      <t>フク</t>
    </rPh>
    <rPh sb="8" eb="9">
      <t>サイ</t>
    </rPh>
    <rPh sb="9" eb="10">
      <t>リョウ</t>
    </rPh>
    <rPh sb="11" eb="13">
      <t>ゲンショウ</t>
    </rPh>
    <phoneticPr fontId="5"/>
  </si>
  <si>
    <t>1日の水分摂取量（コップ何杯）</t>
    <rPh sb="1" eb="2">
      <t>ニチ</t>
    </rPh>
    <rPh sb="3" eb="5">
      <t>スイブン</t>
    </rPh>
    <rPh sb="5" eb="7">
      <t>セッシュ</t>
    </rPh>
    <rPh sb="7" eb="8">
      <t>リョウ</t>
    </rPh>
    <rPh sb="12" eb="14">
      <t>ナンハイ</t>
    </rPh>
    <phoneticPr fontId="5"/>
  </si>
  <si>
    <t>①6杯位　②5～4杯　③4杯未満</t>
    <rPh sb="2" eb="3">
      <t>ハイ</t>
    </rPh>
    <rPh sb="3" eb="4">
      <t>クライ</t>
    </rPh>
    <rPh sb="9" eb="10">
      <t>ハイ</t>
    </rPh>
    <rPh sb="13" eb="14">
      <t>ハイ</t>
    </rPh>
    <rPh sb="14" eb="16">
      <t>ミマン</t>
    </rPh>
    <phoneticPr fontId="5"/>
  </si>
  <si>
    <t>よく便秘になりますか</t>
    <rPh sb="2" eb="4">
      <t>ベンピ</t>
    </rPh>
    <phoneticPr fontId="5"/>
  </si>
  <si>
    <t>食事に支障があるほど酒類を飲みますか</t>
    <rPh sb="0" eb="2">
      <t>ショクジ</t>
    </rPh>
    <rPh sb="3" eb="5">
      <t>シショウ</t>
    </rPh>
    <rPh sb="10" eb="11">
      <t>サケ</t>
    </rPh>
    <rPh sb="11" eb="12">
      <t>ルイ</t>
    </rPh>
    <rPh sb="13" eb="14">
      <t>ノ</t>
    </rPh>
    <phoneticPr fontId="5"/>
  </si>
  <si>
    <t>間食は毎日食べていますか</t>
    <rPh sb="0" eb="2">
      <t>カンショク</t>
    </rPh>
    <rPh sb="3" eb="5">
      <t>マイニチ</t>
    </rPh>
    <rPh sb="5" eb="6">
      <t>タ</t>
    </rPh>
    <phoneticPr fontId="5"/>
  </si>
  <si>
    <t>食べ物や飲み物でむせますか</t>
    <rPh sb="0" eb="1">
      <t>タ</t>
    </rPh>
    <rPh sb="2" eb="3">
      <t>モノ</t>
    </rPh>
    <rPh sb="4" eb="5">
      <t>ノ</t>
    </rPh>
    <rPh sb="6" eb="7">
      <t>モノ</t>
    </rPh>
    <phoneticPr fontId="5"/>
  </si>
  <si>
    <t>①いいえ　②2カ月に1回くらい　
③月1回くらい　④月2回以上</t>
    <rPh sb="8" eb="9">
      <t>ゲツ</t>
    </rPh>
    <rPh sb="11" eb="12">
      <t>カイ</t>
    </rPh>
    <rPh sb="18" eb="19">
      <t>ツキ</t>
    </rPh>
    <rPh sb="20" eb="21">
      <t>カイ</t>
    </rPh>
    <rPh sb="26" eb="27">
      <t>ツキ</t>
    </rPh>
    <rPh sb="28" eb="29">
      <t>カイ</t>
    </rPh>
    <rPh sb="29" eb="31">
      <t>イジョウ</t>
    </rPh>
    <phoneticPr fontId="5"/>
  </si>
  <si>
    <t>歯や入れ歯の関係で柔らかいものしか噛めませんか</t>
    <rPh sb="0" eb="1">
      <t>ハ</t>
    </rPh>
    <rPh sb="2" eb="3">
      <t>イ</t>
    </rPh>
    <rPh sb="4" eb="5">
      <t>バ</t>
    </rPh>
    <rPh sb="6" eb="8">
      <t>カンケイ</t>
    </rPh>
    <rPh sb="9" eb="10">
      <t>ヤワ</t>
    </rPh>
    <rPh sb="17" eb="18">
      <t>カ</t>
    </rPh>
    <phoneticPr fontId="5"/>
  </si>
  <si>
    <t>①普通食　②やわらか食</t>
    <rPh sb="1" eb="3">
      <t>フツウ</t>
    </rPh>
    <rPh sb="3" eb="4">
      <t>ショク</t>
    </rPh>
    <rPh sb="10" eb="11">
      <t>ショク</t>
    </rPh>
    <phoneticPr fontId="5"/>
  </si>
  <si>
    <t>体重を増やす</t>
    <rPh sb="0" eb="2">
      <t>タイジュウ</t>
    </rPh>
    <rPh sb="3" eb="4">
      <t>フ</t>
    </rPh>
    <phoneticPr fontId="5"/>
  </si>
  <si>
    <t>カルシウムを増やす</t>
    <rPh sb="6" eb="7">
      <t>フ</t>
    </rPh>
    <phoneticPr fontId="5"/>
  </si>
  <si>
    <t>鉄分を増やす</t>
    <rPh sb="0" eb="2">
      <t>テツブン</t>
    </rPh>
    <rPh sb="3" eb="4">
      <t>フ</t>
    </rPh>
    <phoneticPr fontId="5"/>
  </si>
  <si>
    <t>塩分を減らす</t>
    <rPh sb="0" eb="2">
      <t>エンブン</t>
    </rPh>
    <rPh sb="3" eb="4">
      <t>ヘ</t>
    </rPh>
    <phoneticPr fontId="5"/>
  </si>
  <si>
    <t>間食の取り方</t>
    <rPh sb="0" eb="2">
      <t>カンショク</t>
    </rPh>
    <rPh sb="3" eb="4">
      <t>ト</t>
    </rPh>
    <rPh sb="5" eb="6">
      <t>カタ</t>
    </rPh>
    <phoneticPr fontId="5"/>
  </si>
  <si>
    <t>カロリー（エネルギー）制限</t>
    <rPh sb="11" eb="13">
      <t>セイゲン</t>
    </rPh>
    <phoneticPr fontId="5"/>
  </si>
  <si>
    <t>その他（備考に入力）</t>
    <rPh sb="2" eb="3">
      <t>タ</t>
    </rPh>
    <rPh sb="4" eb="6">
      <t>ビコウ</t>
    </rPh>
    <rPh sb="7" eb="9">
      <t>ニュウリョク</t>
    </rPh>
    <phoneticPr fontId="5"/>
  </si>
  <si>
    <t>食べることが楽しいですか</t>
    <rPh sb="0" eb="1">
      <t>タ</t>
    </rPh>
    <rPh sb="6" eb="7">
      <t>タノ</t>
    </rPh>
    <phoneticPr fontId="5"/>
  </si>
  <si>
    <t>①とても楽しみ　②楽しみ　③ふつう　
④楽しくない</t>
    <rPh sb="4" eb="5">
      <t>タノ</t>
    </rPh>
    <rPh sb="9" eb="10">
      <t>タノ</t>
    </rPh>
    <rPh sb="20" eb="21">
      <t>タノ</t>
    </rPh>
    <phoneticPr fontId="5"/>
  </si>
  <si>
    <t>調査時の前24時間の食事内容</t>
    <rPh sb="0" eb="2">
      <t>チョウサ</t>
    </rPh>
    <rPh sb="2" eb="3">
      <t>ジ</t>
    </rPh>
    <rPh sb="4" eb="5">
      <t>マエ</t>
    </rPh>
    <rPh sb="7" eb="9">
      <t>ジカン</t>
    </rPh>
    <rPh sb="10" eb="12">
      <t>ショクジ</t>
    </rPh>
    <rPh sb="12" eb="14">
      <t>ナイヨウ</t>
    </rPh>
    <phoneticPr fontId="5"/>
  </si>
  <si>
    <t>具体的料理名</t>
    <rPh sb="0" eb="3">
      <t>グタイテキ</t>
    </rPh>
    <rPh sb="3" eb="5">
      <t>リョウリ</t>
    </rPh>
    <rPh sb="5" eb="6">
      <t>メイ</t>
    </rPh>
    <phoneticPr fontId="5"/>
  </si>
  <si>
    <t>朝食</t>
    <rPh sb="0" eb="2">
      <t>チョウショク</t>
    </rPh>
    <phoneticPr fontId="5"/>
  </si>
  <si>
    <t>昼食</t>
    <rPh sb="0" eb="2">
      <t>チュウショク</t>
    </rPh>
    <phoneticPr fontId="5"/>
  </si>
  <si>
    <t>夕食</t>
    <rPh sb="0" eb="2">
      <t>ユウショク</t>
    </rPh>
    <phoneticPr fontId="5"/>
  </si>
  <si>
    <t>間食</t>
    <rPh sb="0" eb="1">
      <t>アイダ</t>
    </rPh>
    <rPh sb="1" eb="2">
      <t>ショク</t>
    </rPh>
    <phoneticPr fontId="5"/>
  </si>
  <si>
    <t>口腔機能向上</t>
    <rPh sb="0" eb="2">
      <t>コウクウ</t>
    </rPh>
    <rPh sb="2" eb="4">
      <t>キノウ</t>
    </rPh>
    <rPh sb="4" eb="6">
      <t>コウジョウ</t>
    </rPh>
    <phoneticPr fontId="5"/>
  </si>
  <si>
    <t>入れ歯の使用状況（ある人のみ）</t>
    <rPh sb="0" eb="1">
      <t>イ</t>
    </rPh>
    <rPh sb="2" eb="3">
      <t>バ</t>
    </rPh>
    <rPh sb="4" eb="6">
      <t>シヨウ</t>
    </rPh>
    <rPh sb="6" eb="8">
      <t>ジョウキョウ</t>
    </rPh>
    <rPh sb="11" eb="12">
      <t>ヒト</t>
    </rPh>
    <phoneticPr fontId="5"/>
  </si>
  <si>
    <t>①使っていない　
②食事以外のときのみ使う
③食事のときのみつかう　
④いつも使う</t>
    <rPh sb="1" eb="2">
      <t>ツカ</t>
    </rPh>
    <rPh sb="10" eb="12">
      <t>ショクジ</t>
    </rPh>
    <rPh sb="12" eb="14">
      <t>イガイ</t>
    </rPh>
    <rPh sb="19" eb="20">
      <t>ツカ</t>
    </rPh>
    <rPh sb="23" eb="25">
      <t>ショクジ</t>
    </rPh>
    <rPh sb="39" eb="40">
      <t>ツカ</t>
    </rPh>
    <phoneticPr fontId="5"/>
  </si>
  <si>
    <t>自分の歯又は入れ歯で左右の奥歯をしっかりと噛みしめられますか</t>
    <rPh sb="0" eb="2">
      <t>ジブン</t>
    </rPh>
    <rPh sb="3" eb="4">
      <t>ハ</t>
    </rPh>
    <rPh sb="4" eb="5">
      <t>マタ</t>
    </rPh>
    <rPh sb="6" eb="7">
      <t>イ</t>
    </rPh>
    <rPh sb="8" eb="9">
      <t>バ</t>
    </rPh>
    <rPh sb="10" eb="12">
      <t>サユウ</t>
    </rPh>
    <rPh sb="13" eb="15">
      <t>オクバ</t>
    </rPh>
    <rPh sb="21" eb="22">
      <t>カ</t>
    </rPh>
    <phoneticPr fontId="5"/>
  </si>
  <si>
    <t>①両方できる　②片方だけできる
③どちらもできない</t>
    <rPh sb="1" eb="3">
      <t>リョウホウ</t>
    </rPh>
    <rPh sb="8" eb="10">
      <t>カタホウ</t>
    </rPh>
    <phoneticPr fontId="5"/>
  </si>
  <si>
    <t>開口度</t>
    <rPh sb="0" eb="2">
      <t>カイコウ</t>
    </rPh>
    <rPh sb="2" eb="3">
      <t>ド</t>
    </rPh>
    <phoneticPr fontId="5"/>
  </si>
  <si>
    <t>①指2本分　②指1本分
③指1本分未満</t>
    <rPh sb="1" eb="2">
      <t>ユビ</t>
    </rPh>
    <rPh sb="3" eb="5">
      <t>ホンブン</t>
    </rPh>
    <rPh sb="7" eb="8">
      <t>ユビ</t>
    </rPh>
    <rPh sb="9" eb="11">
      <t>ホンブン</t>
    </rPh>
    <rPh sb="13" eb="14">
      <t>ユビ</t>
    </rPh>
    <rPh sb="15" eb="16">
      <t>ホン</t>
    </rPh>
    <rPh sb="16" eb="17">
      <t>ブン</t>
    </rPh>
    <rPh sb="17" eb="19">
      <t>ミマン</t>
    </rPh>
    <phoneticPr fontId="5"/>
  </si>
  <si>
    <t>口の渇きにより食事や会話に支障がありますか</t>
    <rPh sb="0" eb="1">
      <t>クチ</t>
    </rPh>
    <rPh sb="2" eb="3">
      <t>カワ</t>
    </rPh>
    <rPh sb="7" eb="9">
      <t>ショクジ</t>
    </rPh>
    <rPh sb="10" eb="12">
      <t>カイワ</t>
    </rPh>
    <rPh sb="13" eb="15">
      <t>シショウ</t>
    </rPh>
    <phoneticPr fontId="5"/>
  </si>
  <si>
    <t>①ない　②時々ある　③いつもある</t>
    <rPh sb="5" eb="7">
      <t>トキドキ</t>
    </rPh>
    <phoneticPr fontId="5"/>
  </si>
  <si>
    <t>頬の膨らまし（空ぶくぶくうがい）</t>
    <rPh sb="0" eb="1">
      <t>ホホ</t>
    </rPh>
    <rPh sb="2" eb="3">
      <t>フク</t>
    </rPh>
    <rPh sb="7" eb="8">
      <t>カラ</t>
    </rPh>
    <phoneticPr fontId="5"/>
  </si>
  <si>
    <t>①左右十分可能　②やや十分
③不十分</t>
    <rPh sb="1" eb="3">
      <t>サユウ</t>
    </rPh>
    <rPh sb="3" eb="5">
      <t>ジュウブン</t>
    </rPh>
    <rPh sb="5" eb="7">
      <t>カノウ</t>
    </rPh>
    <rPh sb="11" eb="13">
      <t>ジュウブン</t>
    </rPh>
    <rPh sb="15" eb="18">
      <t>フジュウブン</t>
    </rPh>
    <phoneticPr fontId="5"/>
  </si>
  <si>
    <t>反復唾液嚥下テスト（RSST）の積算時間</t>
    <rPh sb="0" eb="2">
      <t>ハンプク</t>
    </rPh>
    <rPh sb="2" eb="4">
      <t>ダエキ</t>
    </rPh>
    <rPh sb="4" eb="6">
      <t>エンゲ</t>
    </rPh>
    <rPh sb="16" eb="18">
      <t>セキサン</t>
    </rPh>
    <rPh sb="18" eb="20">
      <t>ジカン</t>
    </rPh>
    <phoneticPr fontId="5"/>
  </si>
  <si>
    <t>1回目までの秒数</t>
    <rPh sb="1" eb="3">
      <t>カイメ</t>
    </rPh>
    <rPh sb="6" eb="7">
      <t>ビョウ</t>
    </rPh>
    <rPh sb="7" eb="8">
      <t>スウ</t>
    </rPh>
    <phoneticPr fontId="5"/>
  </si>
  <si>
    <t>2回目までの秒数</t>
    <rPh sb="1" eb="3">
      <t>カイメ</t>
    </rPh>
    <rPh sb="6" eb="7">
      <t>ビョウ</t>
    </rPh>
    <rPh sb="7" eb="8">
      <t>スウ</t>
    </rPh>
    <phoneticPr fontId="5"/>
  </si>
  <si>
    <t>3回目までの秒数</t>
    <rPh sb="1" eb="3">
      <t>カイメ</t>
    </rPh>
    <rPh sb="6" eb="7">
      <t>ビョウ</t>
    </rPh>
    <rPh sb="7" eb="8">
      <t>スウ</t>
    </rPh>
    <phoneticPr fontId="5"/>
  </si>
  <si>
    <t>食物残渣</t>
    <rPh sb="0" eb="2">
      <t>ショクモツ</t>
    </rPh>
    <rPh sb="2" eb="4">
      <t>ザンサ</t>
    </rPh>
    <phoneticPr fontId="5"/>
  </si>
  <si>
    <t>①なし・少量　②中程度　③多量</t>
    <rPh sb="4" eb="6">
      <t>ショウリョウ</t>
    </rPh>
    <rPh sb="8" eb="11">
      <t>チュウテイド</t>
    </rPh>
    <rPh sb="13" eb="15">
      <t>タリョウ</t>
    </rPh>
    <phoneticPr fontId="5"/>
  </si>
  <si>
    <t>舌苔</t>
    <rPh sb="0" eb="1">
      <t>ゼツ</t>
    </rPh>
    <rPh sb="1" eb="2">
      <t>コケ</t>
    </rPh>
    <phoneticPr fontId="5"/>
  </si>
  <si>
    <t>義歯あるいは歯の汚れ</t>
    <rPh sb="0" eb="2">
      <t>ギシ</t>
    </rPh>
    <rPh sb="6" eb="7">
      <t>ハ</t>
    </rPh>
    <rPh sb="8" eb="9">
      <t>ヨゴ</t>
    </rPh>
    <phoneticPr fontId="5"/>
  </si>
  <si>
    <t>清掃状況（染め出し）</t>
    <rPh sb="0" eb="2">
      <t>セイソウ</t>
    </rPh>
    <rPh sb="2" eb="4">
      <t>ジョウキョウ</t>
    </rPh>
    <rPh sb="5" eb="6">
      <t>ソ</t>
    </rPh>
    <rPh sb="7" eb="8">
      <t>ダ</t>
    </rPh>
    <phoneticPr fontId="5"/>
  </si>
  <si>
    <t>①十分清掃済み　②やや清掃不足
③清掃不十分</t>
    <rPh sb="1" eb="3">
      <t>ジュウブン</t>
    </rPh>
    <rPh sb="3" eb="5">
      <t>セイソウ</t>
    </rPh>
    <rPh sb="5" eb="6">
      <t>ス</t>
    </rPh>
    <rPh sb="11" eb="13">
      <t>セイソウ</t>
    </rPh>
    <rPh sb="13" eb="15">
      <t>フソク</t>
    </rPh>
    <rPh sb="17" eb="19">
      <t>セイソウ</t>
    </rPh>
    <rPh sb="19" eb="22">
      <t>フジュウブン</t>
    </rPh>
    <phoneticPr fontId="5"/>
  </si>
  <si>
    <t>口臭（染め出しの時に）</t>
    <rPh sb="0" eb="2">
      <t>コウシュウ</t>
    </rPh>
    <rPh sb="3" eb="4">
      <t>ソ</t>
    </rPh>
    <rPh sb="5" eb="6">
      <t>ダ</t>
    </rPh>
    <rPh sb="8" eb="9">
      <t>ジ</t>
    </rPh>
    <phoneticPr fontId="5"/>
  </si>
  <si>
    <t>①ない　②弱い　③強い</t>
    <rPh sb="5" eb="6">
      <t>ヨワ</t>
    </rPh>
    <rPh sb="9" eb="10">
      <t>ツヨ</t>
    </rPh>
    <phoneticPr fontId="5"/>
  </si>
  <si>
    <t>入れ歯を外して歯や入れ歯の清掃</t>
    <rPh sb="0" eb="1">
      <t>イ</t>
    </rPh>
    <rPh sb="2" eb="3">
      <t>バ</t>
    </rPh>
    <rPh sb="4" eb="5">
      <t>ハズ</t>
    </rPh>
    <rPh sb="7" eb="8">
      <t>ハ</t>
    </rPh>
    <rPh sb="9" eb="10">
      <t>イ</t>
    </rPh>
    <rPh sb="11" eb="12">
      <t>バ</t>
    </rPh>
    <rPh sb="13" eb="15">
      <t>セイソウ</t>
    </rPh>
    <phoneticPr fontId="5"/>
  </si>
  <si>
    <t>①毎日　②週5～6日　③週3～4日　
④週1～2回　⑤していない</t>
    <rPh sb="1" eb="3">
      <t>マイニチ</t>
    </rPh>
    <rPh sb="5" eb="6">
      <t>シュウ</t>
    </rPh>
    <rPh sb="9" eb="10">
      <t>ニチ</t>
    </rPh>
    <rPh sb="12" eb="13">
      <t>シュウ</t>
    </rPh>
    <rPh sb="16" eb="17">
      <t>ニチ</t>
    </rPh>
    <rPh sb="20" eb="21">
      <t>シュウ</t>
    </rPh>
    <rPh sb="24" eb="25">
      <t>カイ</t>
    </rPh>
    <phoneticPr fontId="5"/>
  </si>
  <si>
    <t>　氏名：</t>
    <rPh sb="1" eb="3">
      <t>シメイ</t>
    </rPh>
    <phoneticPr fontId="5"/>
  </si>
  <si>
    <t>様</t>
    <rPh sb="0" eb="1">
      <t>サマ</t>
    </rPh>
    <phoneticPr fontId="5"/>
  </si>
  <si>
    <t>サービス計画</t>
    <rPh sb="4" eb="6">
      <t>ケイカク</t>
    </rPh>
    <phoneticPr fontId="5"/>
  </si>
  <si>
    <t>サービス提供に関する評価</t>
    <rPh sb="4" eb="6">
      <t>テイキョウ</t>
    </rPh>
    <rPh sb="7" eb="8">
      <t>カン</t>
    </rPh>
    <rPh sb="10" eb="12">
      <t>ヒョウカ</t>
    </rPh>
    <phoneticPr fontId="5"/>
  </si>
  <si>
    <t>総合的課題</t>
    <rPh sb="0" eb="3">
      <t>ソウゴウテキ</t>
    </rPh>
    <rPh sb="3" eb="5">
      <t>カダイ</t>
    </rPh>
    <phoneticPr fontId="5"/>
  </si>
  <si>
    <t>長期目標</t>
    <rPh sb="0" eb="2">
      <t>チョウキ</t>
    </rPh>
    <rPh sb="2" eb="4">
      <t>モクヒョウ</t>
    </rPh>
    <phoneticPr fontId="5"/>
  </si>
  <si>
    <t>短期目標</t>
    <rPh sb="0" eb="2">
      <t>タンキ</t>
    </rPh>
    <rPh sb="2" eb="4">
      <t>モクヒョウ</t>
    </rPh>
    <phoneticPr fontId="5"/>
  </si>
  <si>
    <t>支援に際しての留意点</t>
    <rPh sb="0" eb="2">
      <t>シエン</t>
    </rPh>
    <rPh sb="3" eb="4">
      <t>サイ</t>
    </rPh>
    <rPh sb="7" eb="10">
      <t>リュウイテン</t>
    </rPh>
    <phoneticPr fontId="5"/>
  </si>
  <si>
    <t xml:space="preserve">
中間評価
（短期目標に対する評価）
</t>
    <rPh sb="1" eb="3">
      <t>チュウカン</t>
    </rPh>
    <rPh sb="3" eb="5">
      <t>ヒョウカ</t>
    </rPh>
    <rPh sb="7" eb="9">
      <t>タンキ</t>
    </rPh>
    <rPh sb="9" eb="11">
      <t>モクヒョウ</t>
    </rPh>
    <rPh sb="12" eb="13">
      <t>タイ</t>
    </rPh>
    <rPh sb="15" eb="17">
      <t>ヒョウカ</t>
    </rPh>
    <phoneticPr fontId="5"/>
  </si>
  <si>
    <t>評価</t>
    <rPh sb="0" eb="2">
      <t>ヒョウカ</t>
    </rPh>
    <phoneticPr fontId="5"/>
  </si>
  <si>
    <t xml:space="preserve">
最終評価
（長期目標に対する評価）
</t>
    <rPh sb="1" eb="3">
      <t>サイシュウ</t>
    </rPh>
    <rPh sb="3" eb="5">
      <t>ヒョウカ</t>
    </rPh>
    <rPh sb="7" eb="9">
      <t>チョウキ</t>
    </rPh>
    <rPh sb="9" eb="11">
      <t>モクヒョウ</t>
    </rPh>
    <rPh sb="12" eb="13">
      <t>タイ</t>
    </rPh>
    <rPh sb="15" eb="17">
      <t>ヒョウカ</t>
    </rPh>
    <phoneticPr fontId="5"/>
  </si>
  <si>
    <t>○達成
△一部達成
×未達成</t>
    <rPh sb="1" eb="3">
      <t>タッセイ</t>
    </rPh>
    <rPh sb="5" eb="7">
      <t>イチブ</t>
    </rPh>
    <rPh sb="7" eb="9">
      <t>タッセイ</t>
    </rPh>
    <rPh sb="11" eb="14">
      <t>ミタッセイ</t>
    </rPh>
    <phoneticPr fontId="5"/>
  </si>
  <si>
    <t>上記の計画に対して説明を受け同意しました。</t>
    <rPh sb="0" eb="2">
      <t>ジョウキ</t>
    </rPh>
    <rPh sb="3" eb="5">
      <t>ケイカク</t>
    </rPh>
    <rPh sb="6" eb="7">
      <t>タイ</t>
    </rPh>
    <rPh sb="9" eb="11">
      <t>セツメイ</t>
    </rPh>
    <rPh sb="12" eb="13">
      <t>ウ</t>
    </rPh>
    <rPh sb="14" eb="16">
      <t>ドウイ</t>
    </rPh>
    <phoneticPr fontId="5"/>
  </si>
  <si>
    <t>事業者名：</t>
    <rPh sb="0" eb="3">
      <t>ジギョウシャ</t>
    </rPh>
    <rPh sb="3" eb="4">
      <t>メイ</t>
    </rPh>
    <phoneticPr fontId="5"/>
  </si>
  <si>
    <t>計画期間</t>
    <rPh sb="0" eb="2">
      <t>ケイカク</t>
    </rPh>
    <rPh sb="2" eb="4">
      <t>キカン</t>
    </rPh>
    <phoneticPr fontId="5"/>
  </si>
  <si>
    <t>要介護度：</t>
    <rPh sb="0" eb="3">
      <t>ヨウカイゴ</t>
    </rPh>
    <rPh sb="3" eb="4">
      <t>ド</t>
    </rPh>
    <phoneticPr fontId="5"/>
  </si>
  <si>
    <t>作成日</t>
    <rPh sb="0" eb="3">
      <t>サクセイビ</t>
    </rPh>
    <phoneticPr fontId="5"/>
  </si>
  <si>
    <t>サービス区分</t>
    <rPh sb="4" eb="6">
      <t>クブン</t>
    </rPh>
    <phoneticPr fontId="5"/>
  </si>
  <si>
    <t>サービス内容</t>
    <rPh sb="4" eb="6">
      <t>ナイヨウ</t>
    </rPh>
    <phoneticPr fontId="5"/>
  </si>
  <si>
    <t>所要時間</t>
    <rPh sb="0" eb="2">
      <t>ショヨウ</t>
    </rPh>
    <rPh sb="2" eb="4">
      <t>ジカン</t>
    </rPh>
    <phoneticPr fontId="5"/>
  </si>
  <si>
    <t>分</t>
    <rPh sb="0" eb="1">
      <t>フン</t>
    </rPh>
    <phoneticPr fontId="5"/>
  </si>
  <si>
    <t>サービス</t>
    <phoneticPr fontId="5"/>
  </si>
  <si>
    <t>曜日</t>
    <rPh sb="0" eb="2">
      <t>ヨウビ</t>
    </rPh>
    <phoneticPr fontId="5"/>
  </si>
  <si>
    <t>時間：</t>
    <rPh sb="0" eb="2">
      <t>ジカン</t>
    </rPh>
    <phoneticPr fontId="5"/>
  </si>
  <si>
    <t>～</t>
    <phoneticPr fontId="5"/>
  </si>
  <si>
    <t>合計</t>
    <rPh sb="0" eb="2">
      <t>ゴウケイ</t>
    </rPh>
    <phoneticPr fontId="5"/>
  </si>
  <si>
    <t>生年月日</t>
    <rPh sb="0" eb="2">
      <t>セイネン</t>
    </rPh>
    <rPh sb="2" eb="4">
      <t>ガッピ</t>
    </rPh>
    <phoneticPr fontId="5"/>
  </si>
  <si>
    <t>計画期間</t>
    <rPh sb="0" eb="2">
      <t>ケイカク</t>
    </rPh>
    <rPh sb="2" eb="4">
      <t>キカン</t>
    </rPh>
    <phoneticPr fontId="1"/>
  </si>
  <si>
    <t>計画作成日</t>
    <rPh sb="0" eb="2">
      <t>ケイカク</t>
    </rPh>
    <rPh sb="2" eb="5">
      <t>サクセイビ</t>
    </rPh>
    <phoneticPr fontId="1"/>
  </si>
  <si>
    <t>被保険者番号</t>
    <rPh sb="0" eb="4">
      <t>ヒホケンシャ</t>
    </rPh>
    <rPh sb="4" eb="6">
      <t>バンゴウ</t>
    </rPh>
    <phoneticPr fontId="1"/>
  </si>
  <si>
    <t>期間：</t>
    <rPh sb="0" eb="2">
      <t>キカン</t>
    </rPh>
    <phoneticPr fontId="1"/>
  </si>
  <si>
    <t>月日</t>
    <rPh sb="0" eb="2">
      <t>ガッピ</t>
    </rPh>
    <phoneticPr fontId="1"/>
  </si>
  <si>
    <t>～</t>
    <phoneticPr fontId="1"/>
  </si>
  <si>
    <t>男</t>
    <rPh sb="0" eb="1">
      <t>オトコ</t>
    </rPh>
    <phoneticPr fontId="1"/>
  </si>
  <si>
    <t>女</t>
    <rPh sb="0" eb="1">
      <t>オンナ</t>
    </rPh>
    <phoneticPr fontId="1"/>
  </si>
  <si>
    <t>事業対象者</t>
    <rPh sb="0" eb="2">
      <t>ジギョウ</t>
    </rPh>
    <rPh sb="2" eb="5">
      <t>タイショウシャ</t>
    </rPh>
    <phoneticPr fontId="1"/>
  </si>
  <si>
    <t>要支援１</t>
    <rPh sb="0" eb="3">
      <t>ヨウシエン</t>
    </rPh>
    <phoneticPr fontId="1"/>
  </si>
  <si>
    <t>要支援２</t>
    <rPh sb="0" eb="3">
      <t>ヨウシエン</t>
    </rPh>
    <phoneticPr fontId="1"/>
  </si>
  <si>
    <t>事業所名：</t>
    <phoneticPr fontId="1"/>
  </si>
  <si>
    <t>さいき　たろう</t>
    <phoneticPr fontId="1"/>
  </si>
  <si>
    <t>佐伯　太郎</t>
    <rPh sb="0" eb="2">
      <t>サイキ</t>
    </rPh>
    <rPh sb="3" eb="5">
      <t>タロウ</t>
    </rPh>
    <phoneticPr fontId="1"/>
  </si>
  <si>
    <t>事業所名：</t>
    <phoneticPr fontId="1"/>
  </si>
  <si>
    <t>計画作成日：</t>
    <phoneticPr fontId="1"/>
  </si>
  <si>
    <t>計画期間：</t>
    <phoneticPr fontId="1"/>
  </si>
  <si>
    <t>計画作成者：</t>
    <phoneticPr fontId="1"/>
  </si>
  <si>
    <t>歳</t>
    <rPh sb="0" eb="1">
      <t>サイ</t>
    </rPh>
    <phoneticPr fontId="1"/>
  </si>
  <si>
    <t>～</t>
    <phoneticPr fontId="1"/>
  </si>
  <si>
    <t>和楽　二郎</t>
    <rPh sb="0" eb="2">
      <t>ワラク</t>
    </rPh>
    <rPh sb="3" eb="5">
      <t>ジロウ</t>
    </rPh>
    <phoneticPr fontId="1"/>
  </si>
  <si>
    <t>評 価 日：</t>
    <rPh sb="0" eb="1">
      <t>ヒョウ</t>
    </rPh>
    <rPh sb="2" eb="3">
      <t>アタイ</t>
    </rPh>
    <rPh sb="4" eb="5">
      <t>ビ</t>
    </rPh>
    <phoneticPr fontId="5"/>
  </si>
  <si>
    <t>～</t>
    <phoneticPr fontId="1"/>
  </si>
  <si>
    <t>※上記に入力を行うと、基本的な情報が別シートへ反映されるように設定しています。</t>
    <rPh sb="1" eb="3">
      <t>ジョウキ</t>
    </rPh>
    <rPh sb="4" eb="6">
      <t>ニュウリョク</t>
    </rPh>
    <rPh sb="7" eb="8">
      <t>オコナ</t>
    </rPh>
    <rPh sb="11" eb="14">
      <t>キホンテキ</t>
    </rPh>
    <rPh sb="15" eb="17">
      <t>ジョウホウ</t>
    </rPh>
    <rPh sb="18" eb="19">
      <t>ベツ</t>
    </rPh>
    <rPh sb="23" eb="25">
      <t>ハンエイ</t>
    </rPh>
    <rPh sb="31" eb="33">
      <t>セッテイ</t>
    </rPh>
    <phoneticPr fontId="1"/>
  </si>
  <si>
    <t>Ａ　生活行為アセスメント（訪問・通所共通）　</t>
    <phoneticPr fontId="1"/>
  </si>
  <si>
    <t>※下記を選択すると各様式へ移行します</t>
    <rPh sb="1" eb="3">
      <t>カキ</t>
    </rPh>
    <rPh sb="4" eb="6">
      <t>センタク</t>
    </rPh>
    <rPh sb="9" eb="10">
      <t>カク</t>
    </rPh>
    <rPh sb="10" eb="12">
      <t>ヨウシキ</t>
    </rPh>
    <rPh sb="13" eb="15">
      <t>イコウ</t>
    </rPh>
    <phoneticPr fontId="1"/>
  </si>
  <si>
    <t>基本情報へ戻る</t>
    <rPh sb="0" eb="2">
      <t>キホン</t>
    </rPh>
    <rPh sb="2" eb="4">
      <t>ジョウホウ</t>
    </rPh>
    <rPh sb="5" eb="6">
      <t>モド</t>
    </rPh>
    <phoneticPr fontId="1"/>
  </si>
  <si>
    <t>【訪問型事業用】</t>
    <rPh sb="1" eb="3">
      <t>ホウモン</t>
    </rPh>
    <rPh sb="3" eb="4">
      <t>ガタ</t>
    </rPh>
    <rPh sb="4" eb="7">
      <t>ジギョウヨウ</t>
    </rPh>
    <phoneticPr fontId="1"/>
  </si>
  <si>
    <t>ヘルパーステーション和楽</t>
    <rPh sb="10" eb="12">
      <t>ワラク</t>
    </rPh>
    <phoneticPr fontId="1"/>
  </si>
  <si>
    <t>アセスメント</t>
    <phoneticPr fontId="5"/>
  </si>
  <si>
    <t>床上仰向けからの立ち上がり時間</t>
    <rPh sb="0" eb="2">
      <t>ユカウエ</t>
    </rPh>
    <rPh sb="2" eb="4">
      <t>アオム</t>
    </rPh>
    <rPh sb="8" eb="9">
      <t>タ</t>
    </rPh>
    <rPh sb="10" eb="11">
      <t>ア</t>
    </rPh>
    <rPh sb="13" eb="15">
      <t>ジカン</t>
    </rPh>
    <phoneticPr fontId="5"/>
  </si>
  <si>
    <t>床上仰向けからの立ち上がりの状況</t>
    <rPh sb="0" eb="2">
      <t>ユカウエ</t>
    </rPh>
    <rPh sb="2" eb="4">
      <t>アオム</t>
    </rPh>
    <rPh sb="8" eb="9">
      <t>タ</t>
    </rPh>
    <rPh sb="10" eb="11">
      <t>ア</t>
    </rPh>
    <rPh sb="14" eb="16">
      <t>ジョウキョウ</t>
    </rPh>
    <phoneticPr fontId="5"/>
  </si>
  <si>
    <t>①何にもつかまらずに行う
②膝や大腿などに手を着く
③床にてを着く
④テーブルや台、手すりなどに
つかまる</t>
    <rPh sb="1" eb="2">
      <t>ナニ</t>
    </rPh>
    <rPh sb="10" eb="11">
      <t>オコナ</t>
    </rPh>
    <rPh sb="14" eb="15">
      <t>ヒザ</t>
    </rPh>
    <rPh sb="16" eb="18">
      <t>ダイタイ</t>
    </rPh>
    <rPh sb="21" eb="22">
      <t>テ</t>
    </rPh>
    <rPh sb="23" eb="24">
      <t>ツ</t>
    </rPh>
    <rPh sb="27" eb="28">
      <t>ユカ</t>
    </rPh>
    <rPh sb="31" eb="32">
      <t>ツ</t>
    </rPh>
    <rPh sb="40" eb="41">
      <t>ダイ</t>
    </rPh>
    <rPh sb="42" eb="43">
      <t>テ</t>
    </rPh>
    <phoneticPr fontId="5"/>
  </si>
  <si>
    <t>開眼片脚立ちの時間</t>
    <rPh sb="0" eb="2">
      <t>カイガン</t>
    </rPh>
    <rPh sb="2" eb="4">
      <t>カタアシ</t>
    </rPh>
    <rPh sb="4" eb="5">
      <t>ダ</t>
    </rPh>
    <rPh sb="7" eb="9">
      <t>ジカン</t>
    </rPh>
    <phoneticPr fontId="5"/>
  </si>
  <si>
    <t>アセスメント</t>
    <phoneticPr fontId="5"/>
  </si>
  <si>
    <t>①いいえ　②はい</t>
    <phoneticPr fontId="5"/>
  </si>
  <si>
    <t>①いいえ　②まれに　③ときどき　
④いつも</t>
    <phoneticPr fontId="5"/>
  </si>
  <si>
    <t>右記の健康管理上の食事指導について、これまで指導を受けたことがありますか
①なし　②あり</t>
    <rPh sb="0" eb="1">
      <t>ミギ</t>
    </rPh>
    <rPh sb="1" eb="2">
      <t>キ</t>
    </rPh>
    <rPh sb="3" eb="5">
      <t>ケンコウ</t>
    </rPh>
    <rPh sb="5" eb="7">
      <t>カンリ</t>
    </rPh>
    <rPh sb="7" eb="8">
      <t>ジョウ</t>
    </rPh>
    <rPh sb="9" eb="11">
      <t>ショクジ</t>
    </rPh>
    <rPh sb="11" eb="13">
      <t>シドウ</t>
    </rPh>
    <rPh sb="22" eb="24">
      <t>シドウ</t>
    </rPh>
    <rPh sb="25" eb="26">
      <t>ウ</t>
    </rPh>
    <phoneticPr fontId="5"/>
  </si>
  <si>
    <t>Ｂ．介護予防メニュ―アセスメント（訪問用）</t>
    <rPh sb="2" eb="4">
      <t>カイゴ</t>
    </rPh>
    <rPh sb="4" eb="6">
      <t>ヨボウ</t>
    </rPh>
    <rPh sb="17" eb="19">
      <t>ホウモン</t>
    </rPh>
    <rPh sb="19" eb="20">
      <t>ヨウ</t>
    </rPh>
    <phoneticPr fontId="5"/>
  </si>
  <si>
    <t>Ｂ　介護予防メニュ―アセスメント（訪問用）</t>
    <rPh sb="17" eb="19">
      <t>ホウモン</t>
    </rPh>
    <phoneticPr fontId="1"/>
  </si>
  <si>
    <t>Ｃ　介護予防サービス計画・総合評価（訪問用）</t>
    <rPh sb="18" eb="20">
      <t>ホウモン</t>
    </rPh>
    <rPh sb="20" eb="21">
      <t>ヨウ</t>
    </rPh>
    <phoneticPr fontId="1"/>
  </si>
  <si>
    <t>Ｃ．介護予防サービス計画・総合評価（訪問用）</t>
    <rPh sb="18" eb="20">
      <t>ホウモン</t>
    </rPh>
    <rPh sb="20" eb="21">
      <t>ヨウ</t>
    </rPh>
    <phoneticPr fontId="1"/>
  </si>
  <si>
    <t>Ｄ．介護予防サービス　個別計画書（訪問用）　</t>
    <rPh sb="2" eb="4">
      <t>カイゴ</t>
    </rPh>
    <rPh sb="4" eb="6">
      <t>ヨボウ</t>
    </rPh>
    <rPh sb="11" eb="13">
      <t>コベツ</t>
    </rPh>
    <rPh sb="13" eb="16">
      <t>ケイカクショ</t>
    </rPh>
    <phoneticPr fontId="5"/>
  </si>
  <si>
    <t>Ｄ　介護予防サービス　個別計画書（訪問用）</t>
    <rPh sb="17" eb="19">
      <t>ホウモン</t>
    </rPh>
    <phoneticPr fontId="1"/>
  </si>
  <si>
    <t>訪問型事業</t>
    <rPh sb="0" eb="2">
      <t>ホウモン</t>
    </rPh>
    <rPh sb="2" eb="3">
      <t>ガタ</t>
    </rPh>
    <rPh sb="3" eb="5">
      <t>ジギョウ</t>
    </rPh>
    <phoneticPr fontId="1"/>
  </si>
  <si>
    <t>Ｈ．サービス提供チェック表</t>
    <rPh sb="6" eb="8">
      <t>テイキョウ</t>
    </rPh>
    <rPh sb="12" eb="13">
      <t>ヒョウ</t>
    </rPh>
    <phoneticPr fontId="1"/>
  </si>
  <si>
    <t>【サービス種類】</t>
    <rPh sb="5" eb="7">
      <t>シュルイ</t>
    </rPh>
    <phoneticPr fontId="1"/>
  </si>
  <si>
    <t>サービス提供者</t>
    <rPh sb="4" eb="6">
      <t>テイキョウ</t>
    </rPh>
    <rPh sb="6" eb="7">
      <t>シャ</t>
    </rPh>
    <phoneticPr fontId="1"/>
  </si>
  <si>
    <t>提供時間</t>
    <rPh sb="0" eb="2">
      <t>テイキョウ</t>
    </rPh>
    <rPh sb="2" eb="4">
      <t>ジカン</t>
    </rPh>
    <phoneticPr fontId="1"/>
  </si>
  <si>
    <t>サービス内容</t>
    <rPh sb="4" eb="6">
      <t>ナイヨウ</t>
    </rPh>
    <rPh sb="5" eb="6">
      <t>ヒサギウチ</t>
    </rPh>
    <phoneticPr fontId="1"/>
  </si>
  <si>
    <r>
      <t xml:space="preserve">備考
</t>
    </r>
    <r>
      <rPr>
        <sz val="9"/>
        <color theme="1"/>
        <rFont val="ＭＳ Ｐゴシック"/>
        <family val="3"/>
        <charset val="128"/>
        <scheme val="minor"/>
      </rPr>
      <t>（気づいたことなどを詳しく記入してください）</t>
    </r>
    <rPh sb="0" eb="2">
      <t>ビコウ</t>
    </rPh>
    <rPh sb="4" eb="5">
      <t>キ</t>
    </rPh>
    <rPh sb="13" eb="14">
      <t>クワ</t>
    </rPh>
    <rPh sb="16" eb="18">
      <t>キニュウ</t>
    </rPh>
    <phoneticPr fontId="1"/>
  </si>
  <si>
    <t>（0：00～0：00）</t>
    <phoneticPr fontId="1"/>
  </si>
  <si>
    <t>提供内容</t>
    <rPh sb="0" eb="2">
      <t>テイキョウ</t>
    </rPh>
    <rPh sb="2" eb="4">
      <t>ナイヨウ</t>
    </rPh>
    <phoneticPr fontId="1"/>
  </si>
  <si>
    <t>（時間）</t>
    <rPh sb="1" eb="3">
      <t>ジカン</t>
    </rPh>
    <phoneticPr fontId="1"/>
  </si>
  <si>
    <t>氏名：</t>
    <phoneticPr fontId="1"/>
  </si>
  <si>
    <t>被保険者番号：</t>
    <phoneticPr fontId="1"/>
  </si>
  <si>
    <t>はつらつ事業</t>
    <rPh sb="4" eb="6">
      <t>ジギョウ</t>
    </rPh>
    <phoneticPr fontId="1"/>
  </si>
  <si>
    <t>サポート事業</t>
    <rPh sb="4" eb="6">
      <t>ジギョウ</t>
    </rPh>
    <phoneticPr fontId="1"/>
  </si>
  <si>
    <t>Ｈ　プログラムチェック表（はつらつ）</t>
    <phoneticPr fontId="1"/>
  </si>
  <si>
    <t>Ｈ　プログラムチェック表（サポート）</t>
    <phoneticPr fontId="1"/>
  </si>
  <si>
    <t>　　　　　年　　　　　月　　　　　日</t>
    <rPh sb="5" eb="6">
      <t>ネン</t>
    </rPh>
    <rPh sb="11" eb="12">
      <t>ガツ</t>
    </rPh>
    <rPh sb="17" eb="18">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</si>
</sst>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0_ "/>
    <numFmt numFmtId="179" formatCode="[$-411]ge\.m\.d;@"/>
    <numFmt numFmtId="180" formatCode="&quot;(  &quot;@&quot;  )&quot;"/>
  </numFmts>
  <fonts count="28">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14"/>
      <name val="ＭＳ Ｐゴシック"/>
      <family val="3"/>
      <charset val="128"/>
    </font>
    <font>
      <b/>
      <sz val="10"/>
      <color indexed="81"/>
      <name val="ＭＳ Ｐゴシック"/>
      <family val="3"/>
      <charset val="128"/>
    </font>
    <font>
      <b/>
      <sz val="16"/>
      <name val="ＭＳ Ｐゴシック"/>
      <family val="3"/>
      <charset val="128"/>
      <scheme val="minor"/>
    </font>
    <font>
      <b/>
      <sz val="14"/>
      <name val="ＭＳ Ｐゴシック"/>
      <family val="3"/>
      <charset val="128"/>
      <scheme val="minor"/>
    </font>
    <font>
      <b/>
      <sz val="12"/>
      <name val="ＭＳ Ｐゴシック"/>
      <family val="3"/>
      <charset val="128"/>
    </font>
    <font>
      <sz val="9"/>
      <color indexed="10"/>
      <name val="ＭＳ Ｐゴシック"/>
      <family val="3"/>
      <charset val="128"/>
    </font>
    <font>
      <sz val="20"/>
      <color theme="1"/>
      <name val="ＤＦ特太ゴシック体"/>
      <family val="3"/>
      <charset val="128"/>
    </font>
    <font>
      <sz val="10"/>
      <color theme="1"/>
      <name val="ＭＳ Ｐゴシック"/>
      <family val="2"/>
      <charset val="128"/>
      <scheme val="minor"/>
    </font>
    <font>
      <sz val="18"/>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11"/>
      <color theme="0"/>
      <name val="ＭＳ Ｐゴシック"/>
      <family val="3"/>
      <charset val="128"/>
    </font>
    <font>
      <sz val="14"/>
      <name val="ＭＳ Ｐゴシック"/>
      <family val="3"/>
      <charset val="128"/>
      <scheme val="minor"/>
    </font>
    <font>
      <u/>
      <sz val="11"/>
      <color theme="10"/>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indexed="41"/>
        <bgColor indexed="64"/>
      </patternFill>
    </fill>
    <fill>
      <patternFill patternType="solid">
        <fgColor rgb="FFFFFFCC"/>
        <bgColor indexed="64"/>
      </patternFill>
    </fill>
    <fill>
      <patternFill patternType="solid">
        <fgColor indexed="26"/>
        <bgColor indexed="64"/>
      </patternFill>
    </fill>
    <fill>
      <patternFill patternType="solid">
        <fgColor rgb="FFFFFF00"/>
        <bgColor indexed="64"/>
      </patternFill>
    </fill>
    <fill>
      <patternFill patternType="solid">
        <fgColor rgb="FFFFC000"/>
        <bgColor indexed="64"/>
      </patternFill>
    </fill>
  </fills>
  <borders count="150">
    <border>
      <left/>
      <right/>
      <top/>
      <bottom/>
      <diagonal/>
    </border>
    <border>
      <left/>
      <right/>
      <top style="thin">
        <color indexed="64"/>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hair">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dotted">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hair">
        <color indexed="64"/>
      </top>
      <bottom style="hair">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medium">
        <color indexed="64"/>
      </top>
      <bottom style="hair">
        <color indexed="64"/>
      </bottom>
      <diagonal/>
    </border>
    <border>
      <left style="thin">
        <color indexed="64"/>
      </left>
      <right style="dotted">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bottom style="dashed">
        <color auto="1"/>
      </bottom>
      <diagonal/>
    </border>
    <border>
      <left style="dotted">
        <color indexed="64"/>
      </left>
      <right style="dotted">
        <color indexed="64"/>
      </right>
      <top style="thin">
        <color indexed="64"/>
      </top>
      <bottom style="thin">
        <color indexed="64"/>
      </bottom>
      <diagonal/>
    </border>
  </borders>
  <cellStyleXfs count="4">
    <xf numFmtId="0" fontId="0" fillId="0" borderId="0">
      <alignment vertical="center"/>
    </xf>
    <xf numFmtId="0" fontId="4" fillId="0" borderId="0">
      <alignment vertical="center"/>
    </xf>
    <xf numFmtId="0" fontId="23" fillId="0" borderId="0">
      <alignment vertical="center"/>
    </xf>
    <xf numFmtId="0" fontId="27" fillId="0" borderId="0" applyNumberFormat="0" applyFill="0" applyBorder="0" applyAlignment="0" applyProtection="0">
      <alignment vertical="top"/>
      <protection locked="0"/>
    </xf>
  </cellStyleXfs>
  <cellXfs count="670">
    <xf numFmtId="0" fontId="0" fillId="0" borderId="0" xfId="0">
      <alignment vertical="center"/>
    </xf>
    <xf numFmtId="0" fontId="0" fillId="0" borderId="0" xfId="0">
      <alignment vertical="center"/>
    </xf>
    <xf numFmtId="0" fontId="4" fillId="0" borderId="0" xfId="1">
      <alignment vertical="center"/>
    </xf>
    <xf numFmtId="0" fontId="4" fillId="0" borderId="0" xfId="1" applyAlignment="1">
      <alignment horizontal="center" vertical="center"/>
    </xf>
    <xf numFmtId="0" fontId="6" fillId="0" borderId="0" xfId="1" applyFont="1" applyAlignment="1">
      <alignment vertical="center"/>
    </xf>
    <xf numFmtId="0" fontId="4" fillId="0" borderId="0" xfId="1" applyFont="1" applyAlignment="1">
      <alignment vertical="center"/>
    </xf>
    <xf numFmtId="0" fontId="7" fillId="0" borderId="0" xfId="1" applyFont="1">
      <alignment vertical="center"/>
    </xf>
    <xf numFmtId="0" fontId="6" fillId="0" borderId="11" xfId="1" applyFont="1" applyBorder="1" applyAlignment="1">
      <alignment vertical="center"/>
    </xf>
    <xf numFmtId="0" fontId="4" fillId="0" borderId="0" xfId="1" applyFont="1">
      <alignment vertical="center"/>
    </xf>
    <xf numFmtId="0" fontId="4" fillId="0" borderId="0" xfId="1" applyAlignment="1">
      <alignment vertical="center"/>
    </xf>
    <xf numFmtId="0" fontId="6" fillId="0" borderId="0" xfId="1" applyFont="1" applyBorder="1" applyAlignment="1">
      <alignment horizontal="left" vertical="center"/>
    </xf>
    <xf numFmtId="0" fontId="12" fillId="0" borderId="0" xfId="1" applyFont="1" applyBorder="1" applyAlignment="1">
      <alignment vertical="center"/>
    </xf>
    <xf numFmtId="0" fontId="12" fillId="0" borderId="0" xfId="1" applyFont="1" applyBorder="1" applyAlignment="1">
      <alignment horizontal="center" vertical="center"/>
    </xf>
    <xf numFmtId="0" fontId="4" fillId="0" borderId="0" xfId="1" applyBorder="1" applyAlignment="1">
      <alignment horizontal="center" vertical="center"/>
    </xf>
    <xf numFmtId="0" fontId="9" fillId="0" borderId="0" xfId="1" applyFont="1" applyBorder="1" applyAlignment="1">
      <alignment vertical="center"/>
    </xf>
    <xf numFmtId="0" fontId="4" fillId="0" borderId="0" xfId="1" applyFill="1" applyBorder="1">
      <alignment vertical="center"/>
    </xf>
    <xf numFmtId="0" fontId="9" fillId="0" borderId="0" xfId="1" applyFont="1" applyBorder="1" applyAlignment="1">
      <alignment horizontal="center" vertical="center" textRotation="255"/>
    </xf>
    <xf numFmtId="0" fontId="11" fillId="0" borderId="26" xfId="1" applyFont="1" applyBorder="1" applyAlignment="1">
      <alignment horizontal="center" vertical="center"/>
    </xf>
    <xf numFmtId="0" fontId="12" fillId="0" borderId="47" xfId="1" applyFont="1" applyBorder="1" applyAlignment="1">
      <alignment horizontal="center" vertical="center"/>
    </xf>
    <xf numFmtId="0" fontId="13" fillId="4" borderId="68" xfId="1" applyFont="1" applyFill="1" applyBorder="1" applyAlignment="1" applyProtection="1">
      <alignment horizontal="center" vertical="center"/>
      <protection locked="0"/>
    </xf>
    <xf numFmtId="0" fontId="13" fillId="4" borderId="90" xfId="1" applyFont="1" applyFill="1" applyBorder="1" applyAlignment="1" applyProtection="1">
      <alignment horizontal="center" vertical="center"/>
      <protection locked="0"/>
    </xf>
    <xf numFmtId="0" fontId="13" fillId="4" borderId="83" xfId="1" applyFont="1" applyFill="1" applyBorder="1" applyAlignment="1" applyProtection="1">
      <alignment horizontal="center" vertical="center"/>
      <protection locked="0"/>
    </xf>
    <xf numFmtId="0" fontId="13" fillId="4" borderId="92" xfId="1" applyFont="1" applyFill="1" applyBorder="1" applyAlignment="1" applyProtection="1">
      <alignment horizontal="center" vertical="center"/>
      <protection locked="0"/>
    </xf>
    <xf numFmtId="0" fontId="13" fillId="4" borderId="54" xfId="1" applyFont="1" applyFill="1" applyBorder="1" applyAlignment="1" applyProtection="1">
      <alignment horizontal="center" vertical="center"/>
      <protection locked="0"/>
    </xf>
    <xf numFmtId="0" fontId="11" fillId="0" borderId="32" xfId="1" applyFont="1" applyBorder="1" applyAlignment="1">
      <alignment horizontal="center" vertical="center"/>
    </xf>
    <xf numFmtId="0" fontId="13" fillId="4" borderId="79" xfId="1" applyFont="1" applyFill="1" applyBorder="1" applyAlignment="1" applyProtection="1">
      <alignment horizontal="center" vertical="center"/>
      <protection locked="0"/>
    </xf>
    <xf numFmtId="0" fontId="9" fillId="2" borderId="82" xfId="1" applyFont="1" applyFill="1" applyBorder="1" applyAlignment="1">
      <alignment vertical="center"/>
    </xf>
    <xf numFmtId="0" fontId="9" fillId="2" borderId="6" xfId="1" applyFont="1" applyFill="1" applyBorder="1" applyAlignment="1">
      <alignment vertical="center"/>
    </xf>
    <xf numFmtId="0" fontId="9" fillId="2" borderId="81" xfId="1" applyFont="1" applyFill="1" applyBorder="1" applyAlignment="1">
      <alignment vertical="center"/>
    </xf>
    <xf numFmtId="178" fontId="13" fillId="4" borderId="90" xfId="1" applyNumberFormat="1" applyFont="1" applyFill="1" applyBorder="1" applyAlignment="1" applyProtection="1">
      <alignment horizontal="center" vertical="center" shrinkToFit="1"/>
      <protection locked="0"/>
    </xf>
    <xf numFmtId="0" fontId="9" fillId="2" borderId="87" xfId="1" applyFont="1" applyFill="1" applyBorder="1" applyAlignment="1">
      <alignment vertical="center"/>
    </xf>
    <xf numFmtId="0" fontId="9" fillId="2" borderId="7" xfId="1" applyFont="1" applyFill="1" applyBorder="1" applyAlignment="1">
      <alignment vertical="center"/>
    </xf>
    <xf numFmtId="0" fontId="9" fillId="2" borderId="89" xfId="1" applyFont="1" applyFill="1" applyBorder="1" applyAlignment="1">
      <alignment vertical="center"/>
    </xf>
    <xf numFmtId="0" fontId="13" fillId="4" borderId="91" xfId="1" applyFont="1" applyFill="1" applyBorder="1" applyAlignment="1" applyProtection="1">
      <alignment horizontal="center" vertical="center"/>
      <protection locked="0"/>
    </xf>
    <xf numFmtId="0" fontId="13" fillId="4" borderId="105" xfId="1" applyFont="1" applyFill="1" applyBorder="1" applyAlignment="1" applyProtection="1">
      <alignment horizontal="center" vertical="center"/>
      <protection locked="0"/>
    </xf>
    <xf numFmtId="0" fontId="9" fillId="2" borderId="53" xfId="1" applyFont="1" applyFill="1" applyBorder="1" applyAlignment="1">
      <alignment vertical="center"/>
    </xf>
    <xf numFmtId="0" fontId="9" fillId="2" borderId="1" xfId="1" applyFont="1" applyFill="1" applyBorder="1" applyAlignment="1">
      <alignment vertical="center"/>
    </xf>
    <xf numFmtId="0" fontId="9" fillId="2" borderId="54" xfId="1" applyFont="1" applyFill="1" applyBorder="1" applyAlignment="1">
      <alignment vertical="center"/>
    </xf>
    <xf numFmtId="0" fontId="13" fillId="4" borderId="80" xfId="1" applyFont="1" applyFill="1" applyBorder="1" applyAlignment="1" applyProtection="1">
      <alignment horizontal="center" vertical="center"/>
      <protection locked="0"/>
    </xf>
    <xf numFmtId="0" fontId="9" fillId="2" borderId="16" xfId="1" applyFont="1" applyFill="1" applyBorder="1" applyAlignment="1">
      <alignment vertical="center"/>
    </xf>
    <xf numFmtId="0" fontId="9" fillId="2" borderId="0" xfId="1" applyFont="1" applyFill="1" applyBorder="1" applyAlignment="1">
      <alignment vertical="center"/>
    </xf>
    <xf numFmtId="0" fontId="9" fillId="2" borderId="22" xfId="1" applyFont="1" applyFill="1" applyBorder="1" applyAlignment="1">
      <alignment vertical="center"/>
    </xf>
    <xf numFmtId="0" fontId="12" fillId="0" borderId="52" xfId="1" applyFont="1" applyBorder="1" applyAlignment="1">
      <alignment horizontal="center" vertical="center"/>
    </xf>
    <xf numFmtId="0" fontId="13" fillId="4" borderId="69" xfId="1" applyFont="1" applyFill="1" applyBorder="1" applyAlignment="1" applyProtection="1">
      <alignment horizontal="center" vertical="center"/>
      <protection locked="0"/>
    </xf>
    <xf numFmtId="0" fontId="9" fillId="2" borderId="50" xfId="1" applyFont="1" applyFill="1" applyBorder="1" applyAlignment="1">
      <alignment vertical="center"/>
    </xf>
    <xf numFmtId="0" fontId="9" fillId="2" borderId="51" xfId="1" applyFont="1" applyFill="1" applyBorder="1" applyAlignment="1">
      <alignment vertical="center"/>
    </xf>
    <xf numFmtId="0" fontId="9" fillId="2" borderId="52" xfId="1" applyFont="1" applyFill="1" applyBorder="1" applyAlignment="1">
      <alignment vertical="center"/>
    </xf>
    <xf numFmtId="0" fontId="4" fillId="0" borderId="0" xfId="1" applyBorder="1">
      <alignment vertical="center"/>
    </xf>
    <xf numFmtId="0" fontId="13" fillId="4" borderId="44" xfId="1" applyFont="1" applyFill="1" applyBorder="1" applyAlignment="1" applyProtection="1">
      <alignment horizontal="center" vertical="center"/>
      <protection locked="0"/>
    </xf>
    <xf numFmtId="0" fontId="9" fillId="2" borderId="26" xfId="1" applyFont="1" applyFill="1" applyBorder="1" applyAlignment="1">
      <alignment horizontal="center" vertical="center"/>
    </xf>
    <xf numFmtId="0" fontId="9" fillId="2" borderId="32" xfId="1" applyFont="1" applyFill="1" applyBorder="1" applyAlignment="1">
      <alignment horizontal="center" vertical="center"/>
    </xf>
    <xf numFmtId="0" fontId="12" fillId="0" borderId="0" xfId="1" applyFont="1" applyBorder="1" applyAlignment="1">
      <alignment horizontal="center" vertical="center" textRotation="255"/>
    </xf>
    <xf numFmtId="0" fontId="13" fillId="4" borderId="109" xfId="1" applyFont="1" applyFill="1" applyBorder="1" applyAlignment="1" applyProtection="1">
      <alignment horizontal="center" vertical="center"/>
      <protection locked="0"/>
    </xf>
    <xf numFmtId="177" fontId="13" fillId="4" borderId="80" xfId="1" applyNumberFormat="1" applyFont="1" applyFill="1" applyBorder="1" applyAlignment="1" applyProtection="1">
      <alignment horizontal="center" vertical="center" shrinkToFit="1"/>
      <protection locked="0"/>
    </xf>
    <xf numFmtId="177" fontId="13" fillId="4" borderId="22" xfId="1" applyNumberFormat="1" applyFont="1" applyFill="1" applyBorder="1" applyAlignment="1" applyProtection="1">
      <alignment horizontal="center" vertical="center" shrinkToFit="1"/>
      <protection locked="0"/>
    </xf>
    <xf numFmtId="177" fontId="13" fillId="4" borderId="105" xfId="1" applyNumberFormat="1" applyFont="1" applyFill="1" applyBorder="1" applyAlignment="1" applyProtection="1">
      <alignment horizontal="center" vertical="center" shrinkToFit="1"/>
      <protection locked="0"/>
    </xf>
    <xf numFmtId="177" fontId="13" fillId="4" borderId="110" xfId="1" applyNumberFormat="1" applyFont="1" applyFill="1" applyBorder="1" applyAlignment="1" applyProtection="1">
      <alignment horizontal="center" vertical="center" shrinkToFit="1"/>
      <protection locked="0"/>
    </xf>
    <xf numFmtId="177" fontId="13" fillId="4" borderId="112" xfId="1" applyNumberFormat="1" applyFont="1" applyFill="1" applyBorder="1" applyAlignment="1" applyProtection="1">
      <alignment horizontal="center" vertical="center" shrinkToFit="1"/>
      <protection locked="0"/>
    </xf>
    <xf numFmtId="177" fontId="13" fillId="4" borderId="113" xfId="1" applyNumberFormat="1" applyFont="1" applyFill="1" applyBorder="1" applyAlignment="1" applyProtection="1">
      <alignment horizontal="center" vertical="center" shrinkToFit="1"/>
      <protection locked="0"/>
    </xf>
    <xf numFmtId="0" fontId="13" fillId="4" borderId="52" xfId="1" applyFont="1" applyFill="1" applyBorder="1" applyAlignment="1" applyProtection="1">
      <alignment horizontal="center" vertical="center"/>
      <protection locked="0"/>
    </xf>
    <xf numFmtId="0" fontId="6" fillId="0" borderId="0" xfId="1" applyFont="1">
      <alignment vertical="center"/>
    </xf>
    <xf numFmtId="0" fontId="16" fillId="0" borderId="0" xfId="1" applyFont="1" applyAlignment="1">
      <alignment horizontal="center" vertical="center"/>
    </xf>
    <xf numFmtId="0" fontId="10" fillId="0" borderId="0" xfId="1" applyFont="1">
      <alignment vertical="center"/>
    </xf>
    <xf numFmtId="0" fontId="10" fillId="0" borderId="0" xfId="1" applyFont="1" applyAlignment="1">
      <alignment vertical="center"/>
    </xf>
    <xf numFmtId="0" fontId="17" fillId="0" borderId="0" xfId="1" applyFont="1" applyAlignment="1">
      <alignment vertical="center"/>
    </xf>
    <xf numFmtId="0" fontId="10" fillId="0" borderId="0" xfId="1" applyFont="1" applyAlignment="1">
      <alignment horizontal="left" vertical="center"/>
    </xf>
    <xf numFmtId="0" fontId="10" fillId="0" borderId="0" xfId="1" applyFont="1" applyAlignment="1">
      <alignment horizontal="right" vertical="center"/>
    </xf>
    <xf numFmtId="0" fontId="8" fillId="0" borderId="0" xfId="1" applyFont="1">
      <alignment vertical="center"/>
    </xf>
    <xf numFmtId="0" fontId="8" fillId="0" borderId="0" xfId="1" applyFont="1" applyBorder="1">
      <alignment vertical="center"/>
    </xf>
    <xf numFmtId="0" fontId="8" fillId="5" borderId="34" xfId="1" applyFont="1" applyFill="1" applyBorder="1" applyAlignment="1">
      <alignment horizontal="center" vertical="center"/>
    </xf>
    <xf numFmtId="0" fontId="8" fillId="5" borderId="35" xfId="1" applyFont="1" applyFill="1" applyBorder="1" applyAlignment="1">
      <alignment horizontal="center" vertical="center"/>
    </xf>
    <xf numFmtId="0" fontId="8" fillId="0" borderId="22" xfId="1" applyFont="1" applyBorder="1">
      <alignment vertical="center"/>
    </xf>
    <xf numFmtId="0" fontId="17" fillId="0" borderId="26" xfId="1" applyFont="1" applyBorder="1">
      <alignment vertical="center"/>
    </xf>
    <xf numFmtId="0" fontId="10" fillId="0" borderId="26" xfId="1" applyFont="1" applyBorder="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3" xfId="0" applyBorder="1">
      <alignment vertical="center"/>
    </xf>
    <xf numFmtId="0" fontId="4" fillId="0" borderId="7" xfId="1" applyBorder="1" applyAlignment="1">
      <alignment vertical="center"/>
    </xf>
    <xf numFmtId="0" fontId="4" fillId="7" borderId="3" xfId="1" applyFill="1" applyBorder="1" applyAlignment="1">
      <alignment horizontal="distributed" vertical="center"/>
    </xf>
    <xf numFmtId="0" fontId="4" fillId="0" borderId="0" xfId="1" applyBorder="1" applyAlignment="1">
      <alignment horizontal="center" vertical="center"/>
    </xf>
    <xf numFmtId="0" fontId="4" fillId="0" borderId="1" xfId="1" applyBorder="1" applyAlignment="1">
      <alignment horizontal="center" vertical="center"/>
    </xf>
    <xf numFmtId="0" fontId="4" fillId="0" borderId="0" xfId="1" applyFont="1" applyAlignment="1">
      <alignment horizontal="right" vertical="center"/>
    </xf>
    <xf numFmtId="0" fontId="17" fillId="0" borderId="26" xfId="1" applyFont="1" applyBorder="1" applyAlignment="1">
      <alignment horizontal="center" vertical="center"/>
    </xf>
    <xf numFmtId="0" fontId="4" fillId="0" borderId="0" xfId="1" applyBorder="1" applyAlignment="1">
      <alignment vertical="center"/>
    </xf>
    <xf numFmtId="179" fontId="4" fillId="0" borderId="0" xfId="1" applyNumberFormat="1">
      <alignment vertical="center"/>
    </xf>
    <xf numFmtId="176" fontId="17" fillId="0" borderId="0" xfId="1" applyNumberFormat="1" applyFont="1" applyAlignment="1">
      <alignment horizontal="center" vertical="center"/>
    </xf>
    <xf numFmtId="0" fontId="25" fillId="0" borderId="0" xfId="1" applyFont="1">
      <alignment vertical="center"/>
    </xf>
    <xf numFmtId="0" fontId="6" fillId="0" borderId="0" xfId="1" applyFont="1" applyAlignment="1">
      <alignment vertical="center"/>
    </xf>
    <xf numFmtId="0" fontId="26" fillId="0" borderId="0" xfId="1" applyFont="1" applyAlignment="1">
      <alignment vertical="center"/>
    </xf>
    <xf numFmtId="0" fontId="11" fillId="0" borderId="38" xfId="1" applyFont="1" applyBorder="1" applyAlignment="1">
      <alignment horizontal="center"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12" fillId="0" borderId="0" xfId="1" applyFont="1" applyBorder="1" applyAlignment="1">
      <alignment horizontal="left" vertical="center"/>
    </xf>
    <xf numFmtId="0" fontId="12" fillId="0" borderId="54" xfId="1" applyFont="1" applyBorder="1" applyAlignment="1">
      <alignment horizontal="center" vertical="center"/>
    </xf>
    <xf numFmtId="0" fontId="12" fillId="0" borderId="32" xfId="1" applyFont="1" applyBorder="1" applyAlignment="1">
      <alignment horizontal="center" vertical="center"/>
    </xf>
    <xf numFmtId="0" fontId="12" fillId="0" borderId="15" xfId="1" applyFont="1" applyBorder="1" applyAlignment="1">
      <alignment horizontal="center" vertical="center"/>
    </xf>
    <xf numFmtId="0" fontId="12" fillId="0" borderId="0" xfId="1" applyFont="1" applyBorder="1" applyAlignment="1">
      <alignment horizontal="left" vertical="center" wrapText="1"/>
    </xf>
    <xf numFmtId="0" fontId="12" fillId="0" borderId="22" xfId="1" applyFont="1" applyBorder="1" applyAlignment="1">
      <alignment horizontal="center" vertical="center"/>
    </xf>
    <xf numFmtId="0" fontId="12" fillId="0" borderId="44" xfId="1" applyFont="1" applyBorder="1" applyAlignment="1">
      <alignment horizontal="center" vertical="center"/>
    </xf>
    <xf numFmtId="0" fontId="6" fillId="0" borderId="0" xfId="1" applyFont="1" applyAlignment="1">
      <alignment vertical="center"/>
    </xf>
    <xf numFmtId="0" fontId="12" fillId="0" borderId="35" xfId="1" applyFont="1" applyBorder="1" applyAlignment="1">
      <alignment horizontal="center" vertical="center"/>
    </xf>
    <xf numFmtId="0" fontId="4" fillId="0" borderId="0" xfId="1" applyAlignment="1">
      <alignment horizontal="center" vertical="center"/>
    </xf>
    <xf numFmtId="0" fontId="21" fillId="0" borderId="2" xfId="0" applyFont="1" applyBorder="1" applyAlignment="1">
      <alignment horizontal="center" vertical="center"/>
    </xf>
    <xf numFmtId="0" fontId="12" fillId="0" borderId="54" xfId="0" applyFont="1" applyBorder="1" applyAlignment="1">
      <alignment horizontal="center" vertical="center"/>
    </xf>
    <xf numFmtId="0" fontId="12" fillId="0" borderId="89" xfId="0" applyFont="1" applyBorder="1" applyAlignment="1">
      <alignment horizontal="center" vertical="center"/>
    </xf>
    <xf numFmtId="0" fontId="12" fillId="0" borderId="125" xfId="0" applyFont="1" applyBorder="1" applyAlignment="1">
      <alignment horizontal="center" vertical="center"/>
    </xf>
    <xf numFmtId="0" fontId="12" fillId="0" borderId="32" xfId="0" applyFont="1" applyBorder="1" applyAlignment="1">
      <alignment horizontal="center" vertical="center"/>
    </xf>
    <xf numFmtId="0" fontId="19" fillId="0" borderId="0" xfId="0" applyFont="1" applyAlignment="1">
      <alignment vertical="center"/>
    </xf>
    <xf numFmtId="0" fontId="0" fillId="0" borderId="130" xfId="0" applyBorder="1" applyAlignment="1">
      <alignment horizontal="center" vertical="center"/>
    </xf>
    <xf numFmtId="56" fontId="0" fillId="0" borderId="3" xfId="0" applyNumberFormat="1" applyBorder="1">
      <alignment vertical="center"/>
    </xf>
    <xf numFmtId="0" fontId="0" fillId="0" borderId="130" xfId="0" applyBorder="1" applyAlignment="1">
      <alignment vertical="center"/>
    </xf>
    <xf numFmtId="0" fontId="0" fillId="0" borderId="7" xfId="0" applyBorder="1" applyAlignment="1">
      <alignment horizontal="center" vertical="center" shrinkToFit="1"/>
    </xf>
    <xf numFmtId="0" fontId="4" fillId="0" borderId="4" xfId="1" applyBorder="1" applyAlignment="1">
      <alignment horizontal="left" vertical="center" indent="1"/>
    </xf>
    <xf numFmtId="0" fontId="4" fillId="0" borderId="1" xfId="1" applyBorder="1" applyAlignment="1">
      <alignment horizontal="left" vertical="center" indent="1"/>
    </xf>
    <xf numFmtId="0" fontId="4" fillId="0" borderId="5" xfId="1" applyBorder="1" applyAlignment="1">
      <alignment horizontal="left" vertical="center" indent="1"/>
    </xf>
    <xf numFmtId="176" fontId="4" fillId="0" borderId="4" xfId="1" applyNumberFormat="1" applyBorder="1" applyAlignment="1">
      <alignment horizontal="left" vertical="center" indent="1"/>
    </xf>
    <xf numFmtId="176" fontId="4" fillId="0" borderId="1" xfId="1" applyNumberFormat="1" applyBorder="1" applyAlignment="1">
      <alignment horizontal="left" vertical="center" indent="1"/>
    </xf>
    <xf numFmtId="176" fontId="4" fillId="0" borderId="5" xfId="1" applyNumberFormat="1" applyBorder="1" applyAlignment="1">
      <alignment horizontal="left" vertical="center" indent="1"/>
    </xf>
    <xf numFmtId="0" fontId="27" fillId="0" borderId="4" xfId="3" applyBorder="1" applyAlignment="1" applyProtection="1">
      <alignment horizontal="left" vertical="center" indent="1"/>
    </xf>
    <xf numFmtId="0" fontId="27" fillId="0" borderId="1" xfId="3" applyBorder="1" applyAlignment="1" applyProtection="1">
      <alignment horizontal="left" vertical="center" indent="1"/>
    </xf>
    <xf numFmtId="0" fontId="27" fillId="0" borderId="5" xfId="3" applyBorder="1" applyAlignment="1" applyProtection="1">
      <alignment horizontal="left" vertical="center" indent="1"/>
    </xf>
    <xf numFmtId="0" fontId="27" fillId="8" borderId="138" xfId="3" applyFill="1" applyBorder="1" applyAlignment="1" applyProtection="1">
      <alignment horizontal="center" vertical="center"/>
    </xf>
    <xf numFmtId="0" fontId="27" fillId="8" borderId="139" xfId="3" applyFill="1" applyBorder="1" applyAlignment="1" applyProtection="1">
      <alignment horizontal="center" vertical="center"/>
    </xf>
    <xf numFmtId="0" fontId="27" fillId="8" borderId="140" xfId="3" applyFill="1" applyBorder="1" applyAlignment="1" applyProtection="1">
      <alignment horizontal="center" vertical="center"/>
    </xf>
    <xf numFmtId="0" fontId="6" fillId="0" borderId="0" xfId="1" applyFont="1" applyAlignment="1">
      <alignment horizontal="left" vertical="center" shrinkToFit="1"/>
    </xf>
    <xf numFmtId="0" fontId="8" fillId="0" borderId="13"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8" xfId="1" applyFont="1" applyBorder="1" applyAlignment="1">
      <alignment horizontal="center" vertical="center" shrinkToFit="1"/>
    </xf>
    <xf numFmtId="0" fontId="8" fillId="0" borderId="19" xfId="1" applyFont="1" applyBorder="1" applyAlignment="1">
      <alignment horizontal="center" vertical="center" shrinkToFit="1"/>
    </xf>
    <xf numFmtId="0" fontId="8" fillId="0" borderId="11" xfId="1" applyFont="1" applyBorder="1" applyAlignment="1">
      <alignment horizontal="left" vertical="center" indent="1" shrinkToFit="1"/>
    </xf>
    <xf numFmtId="0" fontId="8" fillId="0" borderId="12" xfId="1" applyFont="1" applyBorder="1" applyAlignment="1">
      <alignment horizontal="left" vertical="center" indent="1" shrinkToFit="1"/>
    </xf>
    <xf numFmtId="0" fontId="8" fillId="0" borderId="19" xfId="1" applyFont="1" applyBorder="1" applyAlignment="1">
      <alignment horizontal="left" vertical="center" indent="1" shrinkToFit="1"/>
    </xf>
    <xf numFmtId="0" fontId="8" fillId="0" borderId="20" xfId="1" applyFont="1" applyBorder="1" applyAlignment="1">
      <alignment horizontal="left" vertical="center" indent="1" shrinkToFit="1"/>
    </xf>
    <xf numFmtId="0" fontId="8" fillId="0" borderId="14" xfId="1" applyFont="1" applyBorder="1" applyAlignment="1">
      <alignment horizontal="center" vertical="center"/>
    </xf>
    <xf numFmtId="0" fontId="8" fillId="0" borderId="21" xfId="1" applyFont="1" applyBorder="1" applyAlignment="1">
      <alignment horizontal="center" vertical="center"/>
    </xf>
    <xf numFmtId="0" fontId="8" fillId="0" borderId="29" xfId="1" applyFont="1" applyBorder="1" applyAlignment="1">
      <alignment horizontal="center" vertical="center"/>
    </xf>
    <xf numFmtId="57" fontId="8" fillId="0" borderId="13" xfId="1" applyNumberFormat="1" applyFont="1" applyBorder="1" applyAlignment="1">
      <alignment horizontal="center" vertical="center"/>
    </xf>
    <xf numFmtId="0" fontId="8" fillId="0" borderId="11" xfId="1" applyFont="1" applyBorder="1" applyAlignment="1">
      <alignment horizontal="center" vertical="center"/>
    </xf>
    <xf numFmtId="0" fontId="8" fillId="0" borderId="15" xfId="1" applyFont="1" applyBorder="1" applyAlignment="1">
      <alignment horizontal="center" vertical="center"/>
    </xf>
    <xf numFmtId="0" fontId="8" fillId="0" borderId="23" xfId="1" applyFont="1" applyBorder="1" applyAlignment="1">
      <alignment horizontal="center" vertical="center"/>
    </xf>
    <xf numFmtId="0" fontId="8" fillId="0" borderId="0" xfId="1" applyFont="1" applyBorder="1" applyAlignment="1">
      <alignment horizontal="center" vertical="center"/>
    </xf>
    <xf numFmtId="0" fontId="8" fillId="0" borderId="22"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0" borderId="24" xfId="1" applyFont="1" applyBorder="1" applyAlignment="1">
      <alignment horizontal="center" vertical="center"/>
    </xf>
    <xf numFmtId="0" fontId="8" fillId="0" borderId="127" xfId="1" applyFont="1" applyBorder="1" applyAlignment="1">
      <alignment horizontal="center" vertical="center"/>
    </xf>
    <xf numFmtId="0" fontId="8" fillId="0" borderId="30" xfId="1" applyFont="1" applyBorder="1" applyAlignment="1">
      <alignment horizontal="center" vertical="center"/>
    </xf>
    <xf numFmtId="0" fontId="8" fillId="0" borderId="128" xfId="1" applyFont="1" applyBorder="1" applyAlignment="1">
      <alignment horizontal="center" vertical="center"/>
    </xf>
    <xf numFmtId="0" fontId="8" fillId="0" borderId="10" xfId="1" applyFont="1" applyBorder="1" applyAlignment="1">
      <alignment horizontal="center" vertical="center"/>
    </xf>
    <xf numFmtId="0" fontId="8" fillId="0" borderId="12"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9" fillId="0" borderId="14" xfId="1" applyFont="1" applyBorder="1" applyAlignment="1">
      <alignment horizontal="center" vertical="center" textRotation="255"/>
    </xf>
    <xf numFmtId="0" fontId="9" fillId="0" borderId="21" xfId="1" applyFont="1" applyBorder="1" applyAlignment="1">
      <alignment horizontal="center" vertical="center" textRotation="255"/>
    </xf>
    <xf numFmtId="0" fontId="9" fillId="0" borderId="29" xfId="1" applyFont="1" applyBorder="1" applyAlignment="1">
      <alignment horizontal="center" vertical="center" textRotation="255"/>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0" xfId="1" applyFont="1" applyBorder="1" applyAlignment="1">
      <alignment horizontal="center" vertical="center"/>
    </xf>
    <xf numFmtId="0" fontId="9" fillId="0" borderId="17"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8" fillId="0" borderId="20" xfId="1" applyFont="1" applyBorder="1" applyAlignment="1">
      <alignment horizontal="center" vertical="center"/>
    </xf>
    <xf numFmtId="0" fontId="10" fillId="0" borderId="23" xfId="1" applyFont="1" applyBorder="1" applyAlignment="1">
      <alignment horizontal="center" vertical="center"/>
    </xf>
    <xf numFmtId="0" fontId="10" fillId="0" borderId="0" xfId="1" applyFont="1" applyBorder="1" applyAlignment="1">
      <alignment horizontal="center" vertical="center"/>
    </xf>
    <xf numFmtId="0" fontId="10" fillId="0" borderId="17" xfId="1" applyFont="1" applyBorder="1" applyAlignment="1">
      <alignment horizontal="center" vertical="center"/>
    </xf>
    <xf numFmtId="0" fontId="10" fillId="0" borderId="28"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8" fillId="0" borderId="31" xfId="1" applyFont="1" applyBorder="1" applyAlignment="1">
      <alignment horizontal="center" vertical="center"/>
    </xf>
    <xf numFmtId="0" fontId="7" fillId="0" borderId="3" xfId="1" applyFont="1" applyBorder="1" applyAlignment="1">
      <alignment horizontal="center" vertical="center"/>
    </xf>
    <xf numFmtId="0" fontId="7" fillId="0" borderId="3" xfId="1" applyFont="1" applyBorder="1" applyAlignment="1">
      <alignment horizontal="center" vertical="center" wrapText="1"/>
    </xf>
    <xf numFmtId="0" fontId="4" fillId="0" borderId="3" xfId="1" applyBorder="1" applyAlignment="1">
      <alignment horizontal="center" vertical="center" wrapText="1"/>
    </xf>
    <xf numFmtId="0" fontId="4" fillId="0" borderId="3" xfId="1" applyFont="1" applyBorder="1" applyAlignment="1">
      <alignment horizontal="center" vertical="center" wrapText="1"/>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9" xfId="1" applyFont="1" applyBorder="1" applyAlignment="1">
      <alignment horizontal="center" vertical="center"/>
    </xf>
    <xf numFmtId="0" fontId="11" fillId="0" borderId="40" xfId="1" applyFont="1" applyBorder="1" applyAlignment="1">
      <alignment horizontal="center" vertical="center"/>
    </xf>
    <xf numFmtId="0" fontId="11" fillId="0" borderId="41" xfId="1" applyFont="1" applyBorder="1" applyAlignment="1">
      <alignment horizontal="center" vertical="center"/>
    </xf>
    <xf numFmtId="0" fontId="11" fillId="0" borderId="36"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7"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0" xfId="1" applyFont="1" applyBorder="1" applyAlignment="1">
      <alignment horizontal="center" vertical="center" wrapText="1"/>
    </xf>
    <xf numFmtId="0" fontId="11" fillId="0" borderId="43" xfId="1" applyFont="1" applyBorder="1" applyAlignment="1">
      <alignment horizontal="center" vertical="center" wrapText="1"/>
    </xf>
    <xf numFmtId="0" fontId="11" fillId="0" borderId="38"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32" xfId="1" applyFont="1" applyBorder="1" applyAlignment="1">
      <alignment horizontal="center" vertical="center"/>
    </xf>
    <xf numFmtId="0" fontId="11" fillId="0" borderId="44" xfId="1" applyFont="1" applyBorder="1" applyAlignment="1">
      <alignment horizontal="center" vertical="center"/>
    </xf>
    <xf numFmtId="0" fontId="7" fillId="3" borderId="3" xfId="1" applyFont="1" applyFill="1" applyBorder="1" applyAlignment="1">
      <alignment horizontal="center" vertical="center"/>
    </xf>
    <xf numFmtId="0" fontId="4" fillId="3" borderId="3" xfId="1" applyFill="1" applyBorder="1" applyAlignment="1">
      <alignment horizontal="center" vertical="center"/>
    </xf>
    <xf numFmtId="0" fontId="4" fillId="3" borderId="3" xfId="1" applyFont="1" applyFill="1" applyBorder="1" applyAlignment="1">
      <alignment horizontal="center" vertical="center"/>
    </xf>
    <xf numFmtId="0" fontId="11" fillId="0" borderId="48" xfId="1" applyFont="1" applyBorder="1" applyAlignment="1">
      <alignment horizontal="center" vertical="center"/>
    </xf>
    <xf numFmtId="0" fontId="11" fillId="0" borderId="3" xfId="1" applyFont="1" applyBorder="1" applyAlignment="1">
      <alignment horizontal="center" vertical="center"/>
    </xf>
    <xf numFmtId="0" fontId="11" fillId="0" borderId="49" xfId="1" applyFont="1" applyBorder="1" applyAlignment="1">
      <alignment horizontal="center" vertical="center"/>
    </xf>
    <xf numFmtId="0" fontId="12" fillId="0" borderId="36" xfId="1" applyFont="1" applyBorder="1" applyAlignment="1">
      <alignment horizontal="left" vertical="center" wrapText="1"/>
    </xf>
    <xf numFmtId="0" fontId="12" fillId="0" borderId="34" xfId="1" applyFont="1" applyBorder="1" applyAlignment="1">
      <alignment horizontal="left" vertical="center" wrapText="1"/>
    </xf>
    <xf numFmtId="0" fontId="12" fillId="0" borderId="37" xfId="1" applyFont="1" applyBorder="1" applyAlignment="1">
      <alignment horizontal="left" vertical="center" wrapText="1"/>
    </xf>
    <xf numFmtId="0" fontId="10" fillId="4" borderId="45" xfId="1" applyFont="1" applyFill="1" applyBorder="1" applyAlignment="1" applyProtection="1">
      <alignment horizontal="center" vertical="center"/>
      <protection locked="0"/>
    </xf>
    <xf numFmtId="0" fontId="10" fillId="4" borderId="46" xfId="1" applyFont="1" applyFill="1" applyBorder="1" applyAlignment="1" applyProtection="1">
      <alignment horizontal="center" vertical="center"/>
      <protection locked="0"/>
    </xf>
    <xf numFmtId="0" fontId="10" fillId="4" borderId="47" xfId="1" applyFont="1" applyFill="1" applyBorder="1" applyAlignment="1" applyProtection="1">
      <alignment horizontal="center" vertical="center"/>
      <protection locked="0"/>
    </xf>
    <xf numFmtId="0" fontId="12" fillId="0" borderId="45" xfId="1" applyFont="1" applyBorder="1" applyAlignment="1">
      <alignment vertical="center" wrapText="1"/>
    </xf>
    <xf numFmtId="0" fontId="12" fillId="0" borderId="46" xfId="1" applyFont="1" applyBorder="1" applyAlignment="1">
      <alignment vertical="center" wrapText="1"/>
    </xf>
    <xf numFmtId="0" fontId="12" fillId="0" borderId="47" xfId="1" applyFont="1" applyBorder="1" applyAlignment="1">
      <alignment vertical="center" wrapText="1"/>
    </xf>
    <xf numFmtId="0" fontId="12" fillId="0" borderId="5"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0" fillId="4" borderId="50" xfId="1" applyFont="1" applyFill="1" applyBorder="1" applyAlignment="1" applyProtection="1">
      <alignment horizontal="center" vertical="center"/>
      <protection locked="0"/>
    </xf>
    <xf numFmtId="0" fontId="10" fillId="4" borderId="51" xfId="1" applyFont="1" applyFill="1" applyBorder="1" applyAlignment="1" applyProtection="1">
      <alignment horizontal="center" vertical="center"/>
      <protection locked="0"/>
    </xf>
    <xf numFmtId="0" fontId="10" fillId="4" borderId="52" xfId="1" applyFont="1" applyFill="1" applyBorder="1" applyAlignment="1" applyProtection="1">
      <alignment horizontal="center" vertical="center"/>
      <protection locked="0"/>
    </xf>
    <xf numFmtId="0" fontId="12" fillId="0" borderId="50" xfId="1" applyFont="1" applyBorder="1" applyAlignment="1">
      <alignment vertical="center" wrapText="1"/>
    </xf>
    <xf numFmtId="0" fontId="12" fillId="0" borderId="51" xfId="1" applyFont="1" applyBorder="1" applyAlignment="1">
      <alignment vertical="center" wrapText="1"/>
    </xf>
    <xf numFmtId="0" fontId="12" fillId="0" borderId="52" xfId="1" applyFont="1" applyBorder="1" applyAlignment="1">
      <alignment vertical="center" wrapText="1"/>
    </xf>
    <xf numFmtId="0" fontId="10" fillId="4" borderId="53" xfId="1" applyFont="1" applyFill="1" applyBorder="1" applyAlignment="1" applyProtection="1">
      <alignment horizontal="center" vertical="center"/>
      <protection locked="0"/>
    </xf>
    <xf numFmtId="0" fontId="10" fillId="4" borderId="1" xfId="1" applyFont="1" applyFill="1" applyBorder="1" applyAlignment="1" applyProtection="1">
      <alignment horizontal="center" vertical="center"/>
      <protection locked="0"/>
    </xf>
    <xf numFmtId="0" fontId="10" fillId="4" borderId="54" xfId="1" applyFont="1" applyFill="1" applyBorder="1" applyAlignment="1" applyProtection="1">
      <alignment horizontal="center" vertical="center"/>
      <protection locked="0"/>
    </xf>
    <xf numFmtId="0" fontId="12" fillId="0" borderId="53" xfId="1" applyFont="1" applyBorder="1" applyAlignment="1">
      <alignment vertical="center" wrapText="1"/>
    </xf>
    <xf numFmtId="0" fontId="12" fillId="0" borderId="1" xfId="1" applyFont="1" applyBorder="1" applyAlignment="1">
      <alignment vertical="center" wrapText="1"/>
    </xf>
    <xf numFmtId="0" fontId="12" fillId="0" borderId="54" xfId="1" applyFont="1" applyBorder="1" applyAlignment="1">
      <alignment vertical="center" wrapText="1"/>
    </xf>
    <xf numFmtId="0" fontId="12" fillId="0" borderId="42" xfId="1" applyFont="1" applyBorder="1" applyAlignment="1">
      <alignment horizontal="left" vertical="center" wrapText="1"/>
    </xf>
    <xf numFmtId="0" fontId="12" fillId="0" borderId="40" xfId="1" applyFont="1" applyBorder="1" applyAlignment="1">
      <alignment horizontal="left" vertical="center" wrapText="1"/>
    </xf>
    <xf numFmtId="0" fontId="12" fillId="0" borderId="43" xfId="1" applyFont="1" applyBorder="1" applyAlignment="1">
      <alignment horizontal="left" vertical="center" wrapText="1"/>
    </xf>
    <xf numFmtId="0" fontId="11" fillId="0" borderId="55" xfId="1" applyFont="1" applyBorder="1" applyAlignment="1">
      <alignment horizontal="center" vertical="center"/>
    </xf>
    <xf numFmtId="0" fontId="11" fillId="0" borderId="21" xfId="1" applyFont="1" applyBorder="1" applyAlignment="1">
      <alignment horizontal="center" vertical="center"/>
    </xf>
    <xf numFmtId="0" fontId="11" fillId="0" borderId="56" xfId="1" applyFont="1" applyBorder="1" applyAlignment="1">
      <alignment horizontal="center" vertical="center"/>
    </xf>
    <xf numFmtId="0" fontId="12" fillId="0" borderId="17" xfId="1" applyFont="1" applyBorder="1" applyAlignment="1">
      <alignment horizontal="left" vertical="center" wrapText="1"/>
    </xf>
    <xf numFmtId="0" fontId="12" fillId="0" borderId="21" xfId="1" applyFont="1" applyBorder="1" applyAlignment="1">
      <alignment horizontal="left" vertical="center" wrapText="1"/>
    </xf>
    <xf numFmtId="0" fontId="12" fillId="0" borderId="23" xfId="1" applyFont="1" applyBorder="1" applyAlignment="1">
      <alignment horizontal="left" vertical="center" wrapText="1"/>
    </xf>
    <xf numFmtId="0" fontId="10" fillId="4" borderId="57" xfId="1" applyFont="1" applyFill="1" applyBorder="1" applyAlignment="1" applyProtection="1">
      <alignment horizontal="center" vertical="center"/>
      <protection locked="0"/>
    </xf>
    <xf numFmtId="0" fontId="10" fillId="4" borderId="58" xfId="1" applyFont="1" applyFill="1" applyBorder="1" applyAlignment="1" applyProtection="1">
      <alignment horizontal="center" vertical="center"/>
      <protection locked="0"/>
    </xf>
    <xf numFmtId="0" fontId="10" fillId="4" borderId="59" xfId="1" applyFont="1" applyFill="1" applyBorder="1" applyAlignment="1" applyProtection="1">
      <alignment horizontal="center" vertical="center"/>
      <protection locked="0"/>
    </xf>
    <xf numFmtId="0" fontId="12" fillId="0" borderId="16" xfId="1" applyFont="1" applyBorder="1" applyAlignment="1">
      <alignment vertical="center" wrapText="1"/>
    </xf>
    <xf numFmtId="0" fontId="12" fillId="0" borderId="0" xfId="1" applyFont="1" applyBorder="1" applyAlignment="1">
      <alignment vertical="center" wrapText="1"/>
    </xf>
    <xf numFmtId="0" fontId="12" fillId="0" borderId="22" xfId="1" applyFont="1" applyBorder="1" applyAlignment="1">
      <alignment vertical="center" wrapText="1"/>
    </xf>
    <xf numFmtId="0" fontId="11" fillId="0" borderId="60" xfId="1" applyFont="1" applyBorder="1" applyAlignment="1">
      <alignment horizontal="center" vertical="center"/>
    </xf>
    <xf numFmtId="0" fontId="11" fillId="0" borderId="8" xfId="1" applyFont="1" applyBorder="1" applyAlignment="1">
      <alignment horizontal="center" vertical="center"/>
    </xf>
    <xf numFmtId="0" fontId="11" fillId="0" borderId="61" xfId="1" applyFont="1" applyBorder="1" applyAlignment="1">
      <alignment horizontal="center" vertical="center"/>
    </xf>
    <xf numFmtId="0" fontId="11" fillId="0" borderId="64" xfId="1" applyFont="1" applyBorder="1" applyAlignment="1">
      <alignment horizontal="center" vertical="center"/>
    </xf>
    <xf numFmtId="0" fontId="11" fillId="0" borderId="9" xfId="1" applyFont="1" applyBorder="1" applyAlignment="1">
      <alignment horizontal="center" vertical="center"/>
    </xf>
    <xf numFmtId="0" fontId="11" fillId="0" borderId="65" xfId="1" applyFont="1" applyBorder="1" applyAlignment="1">
      <alignment horizontal="center" vertical="center"/>
    </xf>
    <xf numFmtId="0" fontId="12" fillId="0" borderId="62" xfId="1" applyFont="1" applyBorder="1" applyAlignment="1">
      <alignment horizontal="left" vertical="center" wrapText="1"/>
    </xf>
    <xf numFmtId="0" fontId="12" fillId="0" borderId="8" xfId="1" applyFont="1" applyBorder="1" applyAlignment="1">
      <alignment horizontal="left" vertical="center" wrapText="1"/>
    </xf>
    <xf numFmtId="0" fontId="12" fillId="0" borderId="63" xfId="1" applyFont="1" applyBorder="1" applyAlignment="1">
      <alignment horizontal="left" vertical="center" wrapText="1"/>
    </xf>
    <xf numFmtId="0" fontId="12" fillId="0" borderId="66" xfId="1" applyFont="1" applyBorder="1" applyAlignment="1">
      <alignment horizontal="left" vertical="center" wrapText="1"/>
    </xf>
    <xf numFmtId="0" fontId="12" fillId="0" borderId="9" xfId="1" applyFont="1" applyBorder="1" applyAlignment="1">
      <alignment horizontal="left" vertical="center" wrapText="1"/>
    </xf>
    <xf numFmtId="0" fontId="12" fillId="0" borderId="67" xfId="1" applyFont="1" applyBorder="1" applyAlignment="1">
      <alignment horizontal="left" vertical="center" wrapText="1"/>
    </xf>
    <xf numFmtId="0" fontId="10" fillId="4" borderId="69" xfId="1" applyFont="1" applyFill="1" applyBorder="1" applyAlignment="1" applyProtection="1">
      <alignment horizontal="center" vertical="center"/>
      <protection locked="0"/>
    </xf>
    <xf numFmtId="0" fontId="6" fillId="0" borderId="0" xfId="1" applyFont="1" applyBorder="1" applyAlignment="1">
      <alignment horizontal="left" vertical="center"/>
    </xf>
    <xf numFmtId="0" fontId="10" fillId="4" borderId="68" xfId="1" applyFont="1" applyFill="1" applyBorder="1" applyAlignment="1" applyProtection="1">
      <alignment horizontal="center" vertical="center"/>
      <protection locked="0"/>
    </xf>
    <xf numFmtId="0" fontId="12" fillId="0" borderId="82" xfId="1" applyFont="1" applyBorder="1" applyAlignment="1">
      <alignment horizontal="left" vertical="center" wrapText="1"/>
    </xf>
    <xf numFmtId="0" fontId="12" fillId="0" borderId="6" xfId="1" applyFont="1" applyBorder="1" applyAlignment="1">
      <alignment horizontal="left" vertical="center" wrapText="1"/>
    </xf>
    <xf numFmtId="0" fontId="12" fillId="0" borderId="1" xfId="1" applyFont="1" applyBorder="1" applyAlignment="1">
      <alignment horizontal="left" vertical="center" wrapText="1"/>
    </xf>
    <xf numFmtId="0" fontId="12" fillId="0" borderId="54" xfId="1" applyFont="1" applyBorder="1" applyAlignment="1">
      <alignment horizontal="left" vertical="center" wrapText="1"/>
    </xf>
    <xf numFmtId="0" fontId="12" fillId="0" borderId="6" xfId="1" applyFont="1" applyBorder="1" applyAlignment="1">
      <alignment horizontal="left" vertical="center"/>
    </xf>
    <xf numFmtId="0" fontId="12" fillId="0" borderId="81" xfId="1" applyFont="1" applyBorder="1" applyAlignment="1">
      <alignment horizontal="left" vertical="center"/>
    </xf>
    <xf numFmtId="0" fontId="8"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5" xfId="1" applyFont="1" applyBorder="1" applyAlignment="1">
      <alignment horizontal="center" vertical="center"/>
    </xf>
    <xf numFmtId="0" fontId="7" fillId="0" borderId="39" xfId="1" applyFont="1" applyBorder="1" applyAlignment="1">
      <alignment horizontal="center" vertical="center"/>
    </xf>
    <xf numFmtId="0" fontId="7" fillId="0" borderId="41" xfId="1" applyFont="1" applyBorder="1" applyAlignment="1">
      <alignment horizontal="center" vertical="center"/>
    </xf>
    <xf numFmtId="0" fontId="7" fillId="0" borderId="36"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34" xfId="1" applyFont="1" applyBorder="1" applyAlignment="1">
      <alignment horizontal="center" vertical="center"/>
    </xf>
    <xf numFmtId="0" fontId="7" fillId="0" borderId="40" xfId="1" applyFont="1" applyBorder="1" applyAlignment="1">
      <alignment horizontal="center" vertical="center"/>
    </xf>
    <xf numFmtId="0" fontId="11" fillId="0" borderId="77" xfId="1" applyFont="1" applyBorder="1" applyAlignment="1">
      <alignment horizontal="center" vertical="center"/>
    </xf>
    <xf numFmtId="0" fontId="11" fillId="0" borderId="78" xfId="1" applyFont="1" applyBorder="1" applyAlignment="1">
      <alignment horizontal="center" vertical="center"/>
    </xf>
    <xf numFmtId="0" fontId="8" fillId="0" borderId="13" xfId="1" applyFont="1" applyBorder="1" applyAlignment="1">
      <alignment horizontal="center" vertical="center"/>
    </xf>
    <xf numFmtId="0" fontId="8" fillId="0" borderId="70" xfId="1" applyFont="1" applyBorder="1" applyAlignment="1">
      <alignment horizontal="center" vertical="center"/>
    </xf>
    <xf numFmtId="0" fontId="8" fillId="0" borderId="72" xfId="1" applyFont="1" applyBorder="1" applyAlignment="1">
      <alignment horizontal="center" vertical="center"/>
    </xf>
    <xf numFmtId="0" fontId="8" fillId="0" borderId="74" xfId="1" applyFont="1" applyBorder="1" applyAlignment="1">
      <alignment horizontal="center" vertical="center"/>
    </xf>
    <xf numFmtId="179" fontId="8" fillId="0" borderId="71" xfId="1" applyNumberFormat="1" applyFont="1" applyBorder="1" applyAlignment="1">
      <alignment horizontal="center" vertical="center"/>
    </xf>
    <xf numFmtId="179" fontId="8" fillId="0" borderId="11" xfId="1" applyNumberFormat="1" applyFont="1" applyBorder="1" applyAlignment="1">
      <alignment horizontal="center" vertical="center"/>
    </xf>
    <xf numFmtId="179" fontId="8" fillId="0" borderId="15" xfId="1" applyNumberFormat="1" applyFont="1" applyBorder="1" applyAlignment="1">
      <alignment horizontal="center" vertical="center"/>
    </xf>
    <xf numFmtId="179" fontId="8" fillId="0" borderId="73" xfId="1" applyNumberFormat="1" applyFont="1" applyBorder="1" applyAlignment="1">
      <alignment horizontal="center" vertical="center"/>
    </xf>
    <xf numFmtId="179" fontId="8" fillId="0" borderId="0" xfId="1" applyNumberFormat="1" applyFont="1" applyBorder="1" applyAlignment="1">
      <alignment horizontal="center" vertical="center"/>
    </xf>
    <xf numFmtId="179" fontId="8" fillId="0" borderId="22" xfId="1" applyNumberFormat="1" applyFont="1" applyBorder="1" applyAlignment="1">
      <alignment horizontal="center" vertical="center"/>
    </xf>
    <xf numFmtId="179" fontId="8" fillId="0" borderId="75" xfId="1" applyNumberFormat="1" applyFont="1" applyBorder="1" applyAlignment="1">
      <alignment horizontal="center" vertical="center"/>
    </xf>
    <xf numFmtId="179" fontId="8" fillId="0" borderId="19" xfId="1" applyNumberFormat="1" applyFont="1" applyBorder="1" applyAlignment="1">
      <alignment horizontal="center" vertical="center"/>
    </xf>
    <xf numFmtId="179" fontId="8" fillId="0" borderId="24" xfId="1" applyNumberFormat="1" applyFont="1" applyBorder="1" applyAlignment="1">
      <alignment horizontal="center" vertical="center"/>
    </xf>
    <xf numFmtId="0" fontId="8" fillId="0" borderId="28" xfId="1" applyFont="1" applyBorder="1" applyAlignment="1">
      <alignment horizontal="center" vertical="center"/>
    </xf>
    <xf numFmtId="0" fontId="8" fillId="0" borderId="76" xfId="1" applyFont="1" applyBorder="1" applyAlignment="1">
      <alignment horizontal="center" vertical="center"/>
    </xf>
    <xf numFmtId="0" fontId="11" fillId="0" borderId="96" xfId="1" applyFont="1" applyBorder="1" applyAlignment="1">
      <alignment horizontal="center" vertical="center"/>
    </xf>
    <xf numFmtId="0" fontId="12" fillId="2" borderId="48"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9" xfId="1" applyFont="1" applyFill="1" applyBorder="1" applyAlignment="1">
      <alignment horizontal="center" vertical="center"/>
    </xf>
    <xf numFmtId="0" fontId="12" fillId="0" borderId="65" xfId="1" applyFont="1" applyBorder="1" applyAlignment="1">
      <alignment horizontal="center" vertical="center"/>
    </xf>
    <xf numFmtId="0" fontId="12" fillId="0" borderId="95" xfId="1" applyFont="1" applyBorder="1" applyAlignment="1">
      <alignment horizontal="center" vertical="center"/>
    </xf>
    <xf numFmtId="0" fontId="12" fillId="0" borderId="53"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54" xfId="1" applyFont="1" applyBorder="1" applyAlignment="1">
      <alignment horizontal="center" vertical="center" wrapText="1"/>
    </xf>
    <xf numFmtId="0" fontId="12" fillId="0" borderId="53" xfId="1" applyFont="1" applyBorder="1" applyAlignment="1">
      <alignment horizontal="left" vertical="center"/>
    </xf>
    <xf numFmtId="0" fontId="12" fillId="0" borderId="1" xfId="1" applyFont="1" applyBorder="1" applyAlignment="1">
      <alignment horizontal="left" vertical="center"/>
    </xf>
    <xf numFmtId="0" fontId="12" fillId="0" borderId="54" xfId="1" applyFont="1" applyBorder="1" applyAlignment="1">
      <alignment horizontal="left" vertical="center"/>
    </xf>
    <xf numFmtId="0" fontId="12" fillId="2" borderId="53"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54" xfId="1" applyFont="1" applyFill="1" applyBorder="1" applyAlignment="1">
      <alignment horizontal="center" vertical="center"/>
    </xf>
    <xf numFmtId="0" fontId="12" fillId="0" borderId="25" xfId="1" applyFont="1" applyBorder="1" applyAlignment="1">
      <alignment horizontal="center" vertical="center" wrapText="1"/>
    </xf>
    <xf numFmtId="0" fontId="12" fillId="0" borderId="26"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43" xfId="1" applyFont="1" applyBorder="1" applyAlignment="1">
      <alignment horizontal="center" vertical="center" wrapText="1"/>
    </xf>
    <xf numFmtId="0" fontId="12" fillId="0" borderId="51" xfId="1" applyFont="1" applyBorder="1" applyAlignment="1">
      <alignment horizontal="center" vertical="center" wrapText="1"/>
    </xf>
    <xf numFmtId="0" fontId="12" fillId="0" borderId="52" xfId="1" applyFont="1" applyBorder="1" applyAlignment="1">
      <alignment horizontal="center" vertical="center" wrapText="1"/>
    </xf>
    <xf numFmtId="0" fontId="12" fillId="0" borderId="25" xfId="1" applyFont="1" applyBorder="1" applyAlignment="1">
      <alignment horizontal="left" vertical="center"/>
    </xf>
    <xf numFmtId="0" fontId="12" fillId="0" borderId="26" xfId="1" applyFont="1" applyBorder="1" applyAlignment="1">
      <alignment horizontal="left" vertical="center"/>
    </xf>
    <xf numFmtId="0" fontId="12" fillId="0" borderId="32" xfId="1" applyFont="1" applyBorder="1" applyAlignment="1">
      <alignment horizontal="left" vertical="center"/>
    </xf>
    <xf numFmtId="0" fontId="12" fillId="2" borderId="39" xfId="1" applyFont="1" applyFill="1" applyBorder="1" applyAlignment="1">
      <alignment horizontal="center" vertical="center"/>
    </xf>
    <xf numFmtId="0" fontId="12" fillId="2" borderId="40" xfId="1" applyFont="1" applyFill="1" applyBorder="1" applyAlignment="1">
      <alignment horizontal="center" vertical="center"/>
    </xf>
    <xf numFmtId="0" fontId="12" fillId="2" borderId="41" xfId="1" applyFont="1" applyFill="1" applyBorder="1" applyAlignment="1">
      <alignment horizontal="center" vertical="center"/>
    </xf>
    <xf numFmtId="0" fontId="12" fillId="0" borderId="97" xfId="1" applyFont="1" applyBorder="1" applyAlignment="1">
      <alignment horizontal="center" vertical="center" textRotation="255"/>
    </xf>
    <xf numFmtId="0" fontId="12" fillId="0" borderId="55" xfId="1" applyFont="1" applyBorder="1" applyAlignment="1">
      <alignment horizontal="center" vertical="center" textRotation="255"/>
    </xf>
    <xf numFmtId="0" fontId="12" fillId="0" borderId="94" xfId="1" applyFont="1" applyBorder="1" applyAlignment="1">
      <alignment horizontal="center" vertical="center" textRotation="255"/>
    </xf>
    <xf numFmtId="0" fontId="12" fillId="0" borderId="45" xfId="1" applyFont="1" applyBorder="1" applyAlignment="1">
      <alignment horizontal="left" vertical="center"/>
    </xf>
    <xf numFmtId="0" fontId="12" fillId="0" borderId="46" xfId="1" applyFont="1" applyBorder="1" applyAlignment="1">
      <alignment horizontal="left" vertical="center"/>
    </xf>
    <xf numFmtId="0" fontId="12" fillId="0" borderId="47" xfId="1" applyFont="1" applyBorder="1" applyAlignment="1">
      <alignment horizontal="left" vertical="center"/>
    </xf>
    <xf numFmtId="0" fontId="12" fillId="2" borderId="33" xfId="1" applyFont="1" applyFill="1" applyBorder="1" applyAlignment="1">
      <alignment horizontal="center" vertical="center"/>
    </xf>
    <xf numFmtId="0" fontId="12" fillId="2" borderId="34" xfId="1" applyFont="1" applyFill="1" applyBorder="1" applyAlignment="1">
      <alignment horizontal="center" vertical="center"/>
    </xf>
    <xf numFmtId="0" fontId="12" fillId="2" borderId="35" xfId="1" applyFont="1" applyFill="1" applyBorder="1" applyAlignment="1">
      <alignment horizontal="center" vertical="center"/>
    </xf>
    <xf numFmtId="0" fontId="12" fillId="0" borderId="56" xfId="1" applyFont="1" applyBorder="1" applyAlignment="1">
      <alignment horizontal="center" vertical="center"/>
    </xf>
    <xf numFmtId="0" fontId="12" fillId="0" borderId="54" xfId="1" applyFont="1" applyBorder="1" applyAlignment="1">
      <alignment horizontal="center" vertical="center"/>
    </xf>
    <xf numFmtId="0" fontId="12" fillId="0" borderId="81" xfId="1" applyFont="1" applyBorder="1" applyAlignment="1">
      <alignment horizontal="left" vertical="center" wrapText="1"/>
    </xf>
    <xf numFmtId="0" fontId="12" fillId="0" borderId="87" xfId="1" applyFont="1" applyBorder="1" applyAlignment="1">
      <alignment horizontal="left" vertical="center" wrapText="1"/>
    </xf>
    <xf numFmtId="0" fontId="12" fillId="0" borderId="7" xfId="1" applyFont="1" applyBorder="1" applyAlignment="1">
      <alignment horizontal="left" vertical="center" wrapText="1"/>
    </xf>
    <xf numFmtId="0" fontId="12" fillId="0" borderId="89" xfId="1" applyFont="1" applyBorder="1" applyAlignment="1">
      <alignment horizontal="left" vertical="center" wrapText="1"/>
    </xf>
    <xf numFmtId="0" fontId="12" fillId="0" borderId="84" xfId="1" applyFont="1" applyBorder="1" applyAlignment="1">
      <alignment horizontal="left" vertical="center" wrapText="1"/>
    </xf>
    <xf numFmtId="0" fontId="12" fillId="0" borderId="85" xfId="1" applyFont="1" applyBorder="1" applyAlignment="1">
      <alignment horizontal="left" vertical="center" wrapText="1"/>
    </xf>
    <xf numFmtId="0" fontId="12" fillId="0" borderId="86" xfId="1" applyFont="1" applyBorder="1" applyAlignment="1">
      <alignment horizontal="left" vertical="center" wrapText="1"/>
    </xf>
    <xf numFmtId="0" fontId="9" fillId="2" borderId="82"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81" xfId="1" applyFont="1" applyFill="1" applyBorder="1" applyAlignment="1">
      <alignment horizontal="center" vertical="center"/>
    </xf>
    <xf numFmtId="0" fontId="9" fillId="2" borderId="87"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9" xfId="1" applyFont="1" applyFill="1" applyBorder="1" applyAlignment="1">
      <alignment horizontal="center" vertical="center"/>
    </xf>
    <xf numFmtId="0" fontId="12" fillId="0" borderId="99" xfId="1" applyFont="1" applyBorder="1" applyAlignment="1">
      <alignment horizontal="left" vertical="center" wrapText="1"/>
    </xf>
    <xf numFmtId="0" fontId="12" fillId="0" borderId="100" xfId="1" applyFont="1" applyBorder="1" applyAlignment="1">
      <alignment horizontal="left" vertical="center" wrapText="1"/>
    </xf>
    <xf numFmtId="0" fontId="12" fillId="0" borderId="101" xfId="1" applyFont="1" applyBorder="1" applyAlignment="1">
      <alignment horizontal="left" vertical="center" wrapText="1"/>
    </xf>
    <xf numFmtId="0" fontId="12" fillId="0" borderId="53" xfId="1" applyFont="1" applyBorder="1" applyAlignment="1">
      <alignment horizontal="left" vertical="center" wrapText="1"/>
    </xf>
    <xf numFmtId="0" fontId="12" fillId="0" borderId="48" xfId="1" applyFont="1" applyBorder="1" applyAlignment="1">
      <alignment horizontal="left" vertical="center" wrapText="1"/>
    </xf>
    <xf numFmtId="0" fontId="12" fillId="0" borderId="49" xfId="1" applyFont="1" applyBorder="1" applyAlignment="1">
      <alignment horizontal="left" vertical="center" wrapText="1"/>
    </xf>
    <xf numFmtId="0" fontId="9" fillId="2" borderId="16"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22" xfId="1" applyFont="1" applyFill="1" applyBorder="1" applyAlignment="1">
      <alignment horizontal="center" vertical="center"/>
    </xf>
    <xf numFmtId="0" fontId="12" fillId="0" borderId="102" xfId="1" applyFont="1" applyBorder="1" applyAlignment="1">
      <alignment horizontal="left" vertical="center" wrapText="1"/>
    </xf>
    <xf numFmtId="0" fontId="12" fillId="0" borderId="103" xfId="1" applyFont="1" applyBorder="1" applyAlignment="1">
      <alignment horizontal="left" vertical="center" wrapText="1"/>
    </xf>
    <xf numFmtId="0" fontId="12" fillId="0" borderId="104" xfId="1" applyFont="1" applyBorder="1" applyAlignment="1">
      <alignment horizontal="left" vertical="center" wrapText="1"/>
    </xf>
    <xf numFmtId="0" fontId="12" fillId="0" borderId="106" xfId="1" applyFont="1" applyBorder="1" applyAlignment="1">
      <alignment horizontal="left" vertical="center" wrapText="1"/>
    </xf>
    <xf numFmtId="0" fontId="12" fillId="0" borderId="107" xfId="1" applyFont="1" applyBorder="1" applyAlignment="1">
      <alignment horizontal="left" vertical="center" wrapText="1"/>
    </xf>
    <xf numFmtId="0" fontId="12" fillId="0" borderId="108" xfId="1" applyFont="1" applyBorder="1" applyAlignment="1">
      <alignment horizontal="left" vertical="center" wrapText="1"/>
    </xf>
    <xf numFmtId="0" fontId="9" fillId="2" borderId="53"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54" xfId="1" applyFont="1" applyFill="1" applyBorder="1" applyAlignment="1">
      <alignment horizontal="center" vertical="center"/>
    </xf>
    <xf numFmtId="0" fontId="12" fillId="0" borderId="16" xfId="1" applyFont="1" applyBorder="1" applyAlignment="1">
      <alignment horizontal="left" vertical="center" wrapText="1"/>
    </xf>
    <xf numFmtId="0" fontId="12" fillId="0" borderId="0" xfId="1" applyFont="1" applyBorder="1" applyAlignment="1">
      <alignment horizontal="left" vertical="center" wrapText="1"/>
    </xf>
    <xf numFmtId="0" fontId="12" fillId="0" borderId="22" xfId="1" applyFont="1" applyBorder="1" applyAlignment="1">
      <alignment horizontal="left" vertical="center" wrapText="1"/>
    </xf>
    <xf numFmtId="0" fontId="12" fillId="0" borderId="55" xfId="1" applyFont="1" applyBorder="1" applyAlignment="1">
      <alignment horizontal="left" vertical="center" wrapText="1"/>
    </xf>
    <xf numFmtId="0" fontId="12" fillId="0" borderId="56" xfId="1" applyFont="1" applyBorder="1" applyAlignment="1">
      <alignment horizontal="left" vertical="center" wrapText="1"/>
    </xf>
    <xf numFmtId="0" fontId="12" fillId="0" borderId="80" xfId="1" applyFont="1" applyBorder="1" applyAlignment="1">
      <alignment horizontal="center" vertical="center" textRotation="255"/>
    </xf>
    <xf numFmtId="0" fontId="12" fillId="0" borderId="44" xfId="1" applyFont="1" applyBorder="1" applyAlignment="1">
      <alignment horizontal="center" vertical="center" textRotation="255"/>
    </xf>
    <xf numFmtId="0" fontId="12" fillId="0" borderId="80" xfId="1" applyFont="1" applyBorder="1" applyAlignment="1">
      <alignment horizontal="center" vertical="center"/>
    </xf>
    <xf numFmtId="0" fontId="12" fillId="0" borderId="90" xfId="1" applyFont="1" applyBorder="1" applyAlignment="1">
      <alignment horizontal="center" vertical="center"/>
    </xf>
    <xf numFmtId="0" fontId="12" fillId="0" borderId="50" xfId="1" applyFont="1" applyBorder="1" applyAlignment="1">
      <alignment horizontal="left" vertical="center" wrapText="1"/>
    </xf>
    <xf numFmtId="0" fontId="12" fillId="0" borderId="51" xfId="1" applyFont="1" applyBorder="1" applyAlignment="1">
      <alignment horizontal="left" vertical="center" wrapText="1"/>
    </xf>
    <xf numFmtId="0" fontId="12" fillId="0" borderId="52" xfId="1" applyFont="1" applyBorder="1" applyAlignment="1">
      <alignment horizontal="left" vertical="center" wrapText="1"/>
    </xf>
    <xf numFmtId="0" fontId="12" fillId="0" borderId="39" xfId="1" applyFont="1" applyBorder="1" applyAlignment="1">
      <alignment horizontal="left" vertical="center" wrapText="1"/>
    </xf>
    <xf numFmtId="0" fontId="12" fillId="0" borderId="41" xfId="1" applyFont="1" applyBorder="1" applyAlignment="1">
      <alignment horizontal="left" vertical="center" wrapText="1"/>
    </xf>
    <xf numFmtId="0" fontId="12" fillId="0" borderId="79" xfId="1" applyFont="1" applyBorder="1" applyAlignment="1">
      <alignment horizontal="center" vertical="center" textRotation="255"/>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5" xfId="1" applyFont="1" applyBorder="1" applyAlignment="1">
      <alignment horizontal="left" vertical="center" wrapText="1"/>
    </xf>
    <xf numFmtId="0" fontId="12" fillId="0" borderId="97" xfId="1" applyFont="1" applyBorder="1" applyAlignment="1">
      <alignment horizontal="left" vertical="center" wrapText="1"/>
    </xf>
    <xf numFmtId="0" fontId="12" fillId="0" borderId="14" xfId="1" applyFont="1" applyBorder="1" applyAlignment="1">
      <alignment horizontal="left" vertical="center"/>
    </xf>
    <xf numFmtId="0" fontId="12" fillId="0" borderId="98" xfId="1" applyFont="1" applyBorder="1" applyAlignment="1">
      <alignment horizontal="left"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5" xfId="1" applyFont="1" applyFill="1" applyBorder="1" applyAlignment="1">
      <alignment horizontal="center" vertical="center"/>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7" fillId="0" borderId="59" xfId="1" applyFont="1" applyBorder="1" applyAlignment="1">
      <alignment horizontal="center" vertical="center"/>
    </xf>
    <xf numFmtId="0" fontId="7" fillId="0" borderId="58" xfId="1" applyFont="1" applyBorder="1" applyAlignment="1">
      <alignment horizontal="center" vertical="center" wrapText="1"/>
    </xf>
    <xf numFmtId="0" fontId="7" fillId="0" borderId="59" xfId="1" applyFont="1" applyBorder="1" applyAlignment="1">
      <alignment horizontal="center" vertical="center" wrapText="1"/>
    </xf>
    <xf numFmtId="0" fontId="12" fillId="0" borderId="1" xfId="1" applyFont="1" applyBorder="1" applyAlignment="1">
      <alignment horizontal="center" vertical="center"/>
    </xf>
    <xf numFmtId="0" fontId="12" fillId="0" borderId="26" xfId="1" applyFont="1" applyBorder="1" applyAlignment="1">
      <alignment horizontal="center" vertical="center"/>
    </xf>
    <xf numFmtId="0" fontId="12" fillId="0" borderId="25" xfId="1" applyFont="1" applyBorder="1" applyAlignment="1">
      <alignment horizontal="center" vertical="center"/>
    </xf>
    <xf numFmtId="0" fontId="12" fillId="0" borderId="32" xfId="1" applyFont="1" applyBorder="1" applyAlignment="1">
      <alignment horizontal="center" vertical="center"/>
    </xf>
    <xf numFmtId="0" fontId="7" fillId="0" borderId="33"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41" xfId="1" applyFont="1" applyBorder="1" applyAlignment="1">
      <alignment horizontal="center" vertical="center" wrapText="1"/>
    </xf>
    <xf numFmtId="0" fontId="12" fillId="0" borderId="10" xfId="1" applyFont="1" applyBorder="1" applyAlignment="1">
      <alignment horizontal="center" vertical="center" textRotation="255" wrapText="1"/>
    </xf>
    <xf numFmtId="0" fontId="12" fillId="0" borderId="15" xfId="1" applyFont="1" applyBorder="1" applyAlignment="1">
      <alignment horizontal="center" vertical="center" textRotation="255" wrapText="1"/>
    </xf>
    <xf numFmtId="0" fontId="12" fillId="0" borderId="16" xfId="1" applyFont="1" applyBorder="1" applyAlignment="1">
      <alignment horizontal="center" vertical="center" textRotation="255" wrapText="1"/>
    </xf>
    <xf numFmtId="0" fontId="12" fillId="0" borderId="22" xfId="1" applyFont="1" applyBorder="1" applyAlignment="1">
      <alignment horizontal="center" vertical="center" textRotation="255" wrapText="1"/>
    </xf>
    <xf numFmtId="0" fontId="12" fillId="0" borderId="25" xfId="1" applyFont="1" applyBorder="1" applyAlignment="1">
      <alignment horizontal="center" vertical="center" textRotation="255" wrapText="1"/>
    </xf>
    <xf numFmtId="0" fontId="12" fillId="0" borderId="32" xfId="1" applyFont="1" applyBorder="1" applyAlignment="1">
      <alignment horizontal="center" vertical="center" textRotation="255" wrapText="1"/>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15" xfId="1" applyFont="1" applyBorder="1" applyAlignment="1">
      <alignment horizontal="center" vertical="center"/>
    </xf>
    <xf numFmtId="0" fontId="12" fillId="0" borderId="53" xfId="1" applyFont="1" applyBorder="1" applyAlignment="1">
      <alignment horizontal="center" vertical="center"/>
    </xf>
    <xf numFmtId="0" fontId="12" fillId="0" borderId="45" xfId="1" applyFont="1" applyBorder="1" applyAlignment="1">
      <alignment horizontal="left" vertical="center" wrapText="1"/>
    </xf>
    <xf numFmtId="0" fontId="4" fillId="2" borderId="10" xfId="1" applyFill="1" applyBorder="1" applyAlignment="1">
      <alignment horizontal="center" vertical="center"/>
    </xf>
    <xf numFmtId="0" fontId="4" fillId="2" borderId="11" xfId="1" applyFill="1" applyBorder="1" applyAlignment="1">
      <alignment horizontal="center" vertical="center"/>
    </xf>
    <xf numFmtId="0" fontId="4" fillId="2" borderId="15" xfId="1" applyFill="1" applyBorder="1" applyAlignment="1">
      <alignment horizontal="center" vertical="center"/>
    </xf>
    <xf numFmtId="0" fontId="4" fillId="2" borderId="114" xfId="1" applyFill="1" applyBorder="1" applyAlignment="1">
      <alignment horizontal="center" vertical="center"/>
    </xf>
    <xf numFmtId="0" fontId="4" fillId="2" borderId="111" xfId="1" applyFill="1" applyBorder="1" applyAlignment="1">
      <alignment horizontal="center" vertical="center"/>
    </xf>
    <xf numFmtId="0" fontId="4" fillId="2" borderId="110" xfId="1" applyFill="1" applyBorder="1" applyAlignment="1">
      <alignment horizontal="center" vertical="center"/>
    </xf>
    <xf numFmtId="0" fontId="12" fillId="0" borderId="48" xfId="1" applyFont="1" applyBorder="1" applyAlignment="1">
      <alignment horizontal="left" vertical="center"/>
    </xf>
    <xf numFmtId="0" fontId="12" fillId="0" borderId="3" xfId="1" applyFont="1" applyBorder="1" applyAlignment="1">
      <alignment horizontal="left" vertical="center"/>
    </xf>
    <xf numFmtId="0" fontId="12" fillId="0" borderId="49" xfId="1" applyFont="1" applyBorder="1" applyAlignment="1">
      <alignment horizontal="left" vertical="center"/>
    </xf>
    <xf numFmtId="0" fontId="4" fillId="2" borderId="25" xfId="1" applyFill="1" applyBorder="1" applyAlignment="1">
      <alignment horizontal="center" vertical="center"/>
    </xf>
    <xf numFmtId="0" fontId="4" fillId="2" borderId="26" xfId="1" applyFill="1" applyBorder="1" applyAlignment="1">
      <alignment horizontal="center" vertical="center"/>
    </xf>
    <xf numFmtId="0" fontId="4" fillId="2" borderId="32" xfId="1" applyFill="1" applyBorder="1" applyAlignment="1">
      <alignment horizontal="center" vertical="center"/>
    </xf>
    <xf numFmtId="0" fontId="12" fillId="0" borderId="33" xfId="1" applyFont="1" applyBorder="1" applyAlignment="1">
      <alignment horizontal="left" vertical="center"/>
    </xf>
    <xf numFmtId="0" fontId="12" fillId="0" borderId="34" xfId="1" applyFont="1" applyBorder="1" applyAlignment="1">
      <alignment horizontal="left" vertical="center"/>
    </xf>
    <xf numFmtId="0" fontId="12" fillId="0" borderId="35" xfId="1" applyFont="1" applyBorder="1" applyAlignment="1">
      <alignment horizontal="left" vertical="center"/>
    </xf>
    <xf numFmtId="0" fontId="6" fillId="0" borderId="0" xfId="1" applyFont="1" applyAlignment="1">
      <alignment vertical="center"/>
    </xf>
    <xf numFmtId="0" fontId="10" fillId="0" borderId="0" xfId="1" applyFont="1" applyAlignment="1">
      <alignment vertical="center" shrinkToFit="1"/>
    </xf>
    <xf numFmtId="0" fontId="15" fillId="0" borderId="0" xfId="1" applyFont="1" applyAlignment="1">
      <alignment horizontal="center" vertical="center"/>
    </xf>
    <xf numFmtId="0" fontId="17" fillId="0" borderId="0" xfId="1" applyFont="1" applyAlignment="1">
      <alignment horizontal="right" vertical="center"/>
    </xf>
    <xf numFmtId="0" fontId="17" fillId="0" borderId="0" xfId="1" applyFont="1" applyAlignment="1">
      <alignment horizontal="left" vertical="center" indent="1"/>
    </xf>
    <xf numFmtId="176" fontId="17" fillId="0" borderId="0" xfId="1" applyNumberFormat="1" applyFont="1" applyAlignment="1">
      <alignment horizontal="left" vertical="center" indent="1"/>
    </xf>
    <xf numFmtId="0" fontId="17" fillId="0" borderId="26" xfId="1" applyFont="1" applyBorder="1" applyAlignment="1">
      <alignment horizontal="center" vertical="center"/>
    </xf>
    <xf numFmtId="176" fontId="17" fillId="0" borderId="0" xfId="1" applyNumberFormat="1" applyFont="1" applyAlignment="1">
      <alignment horizontal="center" vertical="center"/>
    </xf>
    <xf numFmtId="0" fontId="8" fillId="3" borderId="57" xfId="1" applyFont="1" applyFill="1" applyBorder="1" applyAlignment="1">
      <alignment horizontal="center" vertical="center"/>
    </xf>
    <xf numFmtId="0" fontId="8" fillId="3" borderId="58" xfId="1" applyFont="1" applyFill="1" applyBorder="1" applyAlignment="1">
      <alignment horizontal="center" vertical="center"/>
    </xf>
    <xf numFmtId="0" fontId="8" fillId="3" borderId="115" xfId="1" applyFont="1" applyFill="1" applyBorder="1" applyAlignment="1">
      <alignment horizontal="center" vertical="center"/>
    </xf>
    <xf numFmtId="0" fontId="8" fillId="5" borderId="58" xfId="1" applyFont="1" applyFill="1" applyBorder="1" applyAlignment="1">
      <alignment horizontal="center" vertical="center"/>
    </xf>
    <xf numFmtId="0" fontId="8" fillId="5" borderId="59" xfId="1" applyFont="1" applyFill="1" applyBorder="1" applyAlignment="1">
      <alignment horizontal="center" vertical="center"/>
    </xf>
    <xf numFmtId="0" fontId="8" fillId="3" borderId="10"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22"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6"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7" xfId="1" applyFont="1" applyFill="1" applyBorder="1" applyAlignment="1">
      <alignment horizontal="center" vertical="center"/>
    </xf>
    <xf numFmtId="0" fontId="8" fillId="3" borderId="27" xfId="1" applyFont="1" applyFill="1" applyBorder="1" applyAlignment="1">
      <alignment horizontal="center" vertical="center"/>
    </xf>
    <xf numFmtId="0" fontId="8" fillId="3" borderId="13" xfId="1" applyFont="1" applyFill="1" applyBorder="1" applyAlignment="1">
      <alignment horizontal="center" vertical="center"/>
    </xf>
    <xf numFmtId="0" fontId="8" fillId="3" borderId="23" xfId="1" applyFont="1" applyFill="1" applyBorder="1" applyAlignment="1">
      <alignment horizontal="center" vertical="center"/>
    </xf>
    <xf numFmtId="0" fontId="8" fillId="3" borderId="28" xfId="1" applyFont="1" applyFill="1" applyBorder="1" applyAlignment="1">
      <alignment horizontal="center" vertical="center"/>
    </xf>
    <xf numFmtId="0" fontId="8" fillId="3" borderId="116" xfId="1" applyFont="1" applyFill="1" applyBorder="1" applyAlignment="1">
      <alignment horizontal="center" vertical="center"/>
    </xf>
    <xf numFmtId="0" fontId="8" fillId="3" borderId="117" xfId="1" applyFont="1" applyFill="1" applyBorder="1" applyAlignment="1">
      <alignment horizontal="center" vertical="center"/>
    </xf>
    <xf numFmtId="0" fontId="8" fillId="3" borderId="118" xfId="1" applyFont="1" applyFill="1" applyBorder="1" applyAlignment="1">
      <alignment horizontal="center" vertical="center"/>
    </xf>
    <xf numFmtId="0" fontId="8" fillId="5" borderId="36" xfId="1" applyFont="1" applyFill="1" applyBorder="1" applyAlignment="1">
      <alignment horizontal="center" vertical="center" wrapText="1"/>
    </xf>
    <xf numFmtId="0" fontId="8" fillId="5" borderId="34" xfId="1" applyFont="1" applyFill="1" applyBorder="1" applyAlignment="1">
      <alignment horizontal="center" vertical="center"/>
    </xf>
    <xf numFmtId="0" fontId="8" fillId="5" borderId="5" xfId="1" applyFont="1" applyFill="1" applyBorder="1" applyAlignment="1">
      <alignment horizontal="center" vertical="center"/>
    </xf>
    <xf numFmtId="0" fontId="8" fillId="5" borderId="3" xfId="1" applyFont="1" applyFill="1" applyBorder="1" applyAlignment="1">
      <alignment horizontal="center" vertical="center"/>
    </xf>
    <xf numFmtId="0" fontId="8" fillId="5" borderId="42" xfId="1" applyFont="1" applyFill="1" applyBorder="1" applyAlignment="1">
      <alignment horizontal="center" vertical="center"/>
    </xf>
    <xf numFmtId="0" fontId="8" fillId="5" borderId="40" xfId="1" applyFont="1" applyFill="1" applyBorder="1" applyAlignment="1">
      <alignment horizontal="center" vertical="center"/>
    </xf>
    <xf numFmtId="0" fontId="8" fillId="5" borderId="62" xfId="1" applyFont="1" applyFill="1" applyBorder="1" applyAlignment="1">
      <alignment horizontal="center" vertical="center" wrapText="1"/>
    </xf>
    <xf numFmtId="0" fontId="8" fillId="5" borderId="8" xfId="1" applyFont="1" applyFill="1" applyBorder="1" applyAlignment="1">
      <alignment horizontal="center" vertical="center"/>
    </xf>
    <xf numFmtId="0" fontId="9" fillId="5" borderId="21" xfId="1" applyFont="1" applyFill="1" applyBorder="1" applyAlignment="1">
      <alignment horizontal="left" vertical="center" wrapText="1"/>
    </xf>
    <xf numFmtId="0" fontId="9" fillId="5" borderId="21" xfId="1" applyFont="1" applyFill="1" applyBorder="1" applyAlignment="1">
      <alignment horizontal="left" vertical="center"/>
    </xf>
    <xf numFmtId="0" fontId="9" fillId="5" borderId="29" xfId="1" applyFont="1" applyFill="1" applyBorder="1" applyAlignment="1">
      <alignment horizontal="left" vertical="center"/>
    </xf>
    <xf numFmtId="0" fontId="9" fillId="5" borderId="22" xfId="1" applyFont="1" applyFill="1" applyBorder="1" applyAlignment="1">
      <alignment horizontal="left" vertical="center" wrapText="1"/>
    </xf>
    <xf numFmtId="0" fontId="9" fillId="5" borderId="22" xfId="1" applyFont="1" applyFill="1" applyBorder="1" applyAlignment="1">
      <alignment horizontal="left" vertical="center"/>
    </xf>
    <xf numFmtId="0" fontId="9" fillId="5" borderId="32" xfId="1" applyFont="1" applyFill="1" applyBorder="1" applyAlignment="1">
      <alignment horizontal="left" vertical="center"/>
    </xf>
    <xf numFmtId="0" fontId="18" fillId="0" borderId="13" xfId="1" applyFont="1" applyFill="1" applyBorder="1" applyAlignment="1" applyProtection="1">
      <alignment horizontal="center" vertical="center" wrapText="1"/>
      <protection locked="0"/>
    </xf>
    <xf numFmtId="0" fontId="18" fillId="0" borderId="21" xfId="1" applyFont="1" applyFill="1" applyBorder="1" applyAlignment="1" applyProtection="1">
      <alignment horizontal="center" vertical="center" wrapText="1"/>
      <protection locked="0"/>
    </xf>
    <xf numFmtId="0" fontId="18" fillId="0" borderId="29" xfId="1" applyFont="1" applyFill="1" applyBorder="1" applyAlignment="1" applyProtection="1">
      <alignment horizontal="center" vertical="center" wrapText="1"/>
      <protection locked="0"/>
    </xf>
    <xf numFmtId="0" fontId="18" fillId="0" borderId="15" xfId="1" applyFont="1" applyFill="1" applyBorder="1" applyAlignment="1" applyProtection="1">
      <alignment horizontal="center" vertical="center" wrapText="1"/>
      <protection locked="0"/>
    </xf>
    <xf numFmtId="0" fontId="18" fillId="0" borderId="22" xfId="1" applyFont="1" applyFill="1" applyBorder="1" applyAlignment="1" applyProtection="1">
      <alignment horizontal="center" vertical="center" wrapText="1"/>
      <protection locked="0"/>
    </xf>
    <xf numFmtId="0" fontId="18" fillId="0" borderId="32" xfId="1" applyFont="1" applyFill="1" applyBorder="1" applyAlignment="1" applyProtection="1">
      <alignment horizontal="center" vertical="center" wrapText="1"/>
      <protection locked="0"/>
    </xf>
    <xf numFmtId="0" fontId="8" fillId="0" borderId="137" xfId="1" applyFont="1" applyBorder="1" applyAlignment="1">
      <alignment horizontal="right" vertical="center" wrapText="1"/>
    </xf>
    <xf numFmtId="0" fontId="8" fillId="0" borderId="119" xfId="1" applyFont="1" applyBorder="1" applyAlignment="1">
      <alignment horizontal="right" vertical="center" wrapText="1"/>
    </xf>
    <xf numFmtId="0" fontId="8" fillId="0" borderId="136" xfId="1" applyFont="1" applyBorder="1" applyAlignment="1">
      <alignment wrapText="1"/>
    </xf>
    <xf numFmtId="0" fontId="8" fillId="0" borderId="132" xfId="1" applyFont="1" applyBorder="1" applyAlignment="1">
      <alignment wrapText="1"/>
    </xf>
    <xf numFmtId="0" fontId="8" fillId="0" borderId="133" xfId="1" applyFont="1" applyBorder="1" applyAlignment="1">
      <alignment wrapText="1"/>
    </xf>
    <xf numFmtId="0" fontId="8" fillId="0" borderId="23" xfId="1" applyFont="1" applyBorder="1" applyAlignment="1">
      <alignment wrapText="1"/>
    </xf>
    <xf numFmtId="0" fontId="8" fillId="0" borderId="0" xfId="1" applyFont="1" applyBorder="1" applyAlignment="1">
      <alignment wrapText="1"/>
    </xf>
    <xf numFmtId="0" fontId="8" fillId="0" borderId="17" xfId="1" applyFont="1" applyBorder="1" applyAlignment="1">
      <alignment wrapText="1"/>
    </xf>
    <xf numFmtId="0" fontId="8" fillId="0" borderId="28" xfId="1" applyFont="1" applyBorder="1" applyAlignment="1">
      <alignment wrapText="1"/>
    </xf>
    <xf numFmtId="0" fontId="8" fillId="0" borderId="26" xfId="1" applyFont="1" applyBorder="1" applyAlignment="1">
      <alignment wrapText="1"/>
    </xf>
    <xf numFmtId="0" fontId="8" fillId="0" borderId="27" xfId="1" applyFont="1" applyBorder="1" applyAlignment="1">
      <alignment wrapText="1"/>
    </xf>
    <xf numFmtId="0" fontId="8" fillId="0" borderId="119" xfId="1" applyFont="1" applyBorder="1" applyAlignment="1">
      <alignment horizontal="center" vertical="center" wrapText="1"/>
    </xf>
    <xf numFmtId="0" fontId="8" fillId="0" borderId="120" xfId="1" applyFont="1" applyBorder="1" applyAlignment="1">
      <alignment horizontal="center" vertical="center" wrapText="1"/>
    </xf>
    <xf numFmtId="0" fontId="8" fillId="0" borderId="129" xfId="1" applyFont="1" applyBorder="1" applyAlignment="1">
      <alignment horizontal="right" vertical="center" wrapText="1"/>
    </xf>
    <xf numFmtId="0" fontId="8" fillId="0" borderId="131" xfId="1" applyFont="1" applyBorder="1" applyAlignment="1">
      <alignment wrapText="1"/>
    </xf>
    <xf numFmtId="0" fontId="8" fillId="0" borderId="134" xfId="1" applyFont="1" applyBorder="1" applyAlignment="1">
      <alignment wrapText="1"/>
    </xf>
    <xf numFmtId="0" fontId="8" fillId="0" borderId="135" xfId="1" applyFont="1" applyBorder="1" applyAlignment="1">
      <alignment wrapText="1"/>
    </xf>
    <xf numFmtId="0" fontId="17" fillId="0" borderId="0" xfId="1" applyFont="1" applyAlignment="1">
      <alignment horizontal="left" vertical="center"/>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34" xfId="1" applyFont="1" applyFill="1" applyBorder="1" applyAlignment="1">
      <alignment horizontal="center" vertical="center"/>
    </xf>
    <xf numFmtId="0" fontId="8" fillId="0" borderId="55"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0" xfId="1" applyFont="1" applyFill="1" applyBorder="1" applyAlignment="1">
      <alignment horizontal="center" vertical="center"/>
    </xf>
    <xf numFmtId="0" fontId="9" fillId="0" borderId="13"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116" xfId="1" applyFont="1" applyBorder="1" applyAlignment="1">
      <alignment horizontal="center" vertical="center" wrapText="1"/>
    </xf>
    <xf numFmtId="0" fontId="9" fillId="0" borderId="117" xfId="1" applyFont="1" applyBorder="1" applyAlignment="1">
      <alignment horizontal="center" vertical="center" wrapText="1"/>
    </xf>
    <xf numFmtId="0" fontId="9" fillId="0" borderId="118"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31" xfId="1" applyFont="1" applyBorder="1" applyAlignment="1">
      <alignment vertical="top" wrapText="1"/>
    </xf>
    <xf numFmtId="0" fontId="8" fillId="0" borderId="132" xfId="1" applyFont="1" applyBorder="1" applyAlignment="1">
      <alignment vertical="top" wrapText="1"/>
    </xf>
    <xf numFmtId="0" fontId="8" fillId="0" borderId="133" xfId="1" applyFont="1" applyBorder="1" applyAlignment="1">
      <alignment vertical="top" wrapText="1"/>
    </xf>
    <xf numFmtId="0" fontId="8" fillId="0" borderId="134" xfId="1" applyFont="1" applyBorder="1" applyAlignment="1">
      <alignment vertical="top" wrapText="1"/>
    </xf>
    <xf numFmtId="0" fontId="8" fillId="0" borderId="0" xfId="1" applyFont="1" applyBorder="1" applyAlignment="1">
      <alignment vertical="top" wrapText="1"/>
    </xf>
    <xf numFmtId="0" fontId="8" fillId="0" borderId="17" xfId="1" applyFont="1" applyBorder="1" applyAlignment="1">
      <alignment vertical="top" wrapText="1"/>
    </xf>
    <xf numFmtId="0" fontId="8" fillId="0" borderId="135" xfId="1" applyFont="1" applyBorder="1" applyAlignment="1">
      <alignment vertical="top" wrapText="1"/>
    </xf>
    <xf numFmtId="0" fontId="8" fillId="0" borderId="26" xfId="1" applyFont="1" applyBorder="1" applyAlignment="1">
      <alignment vertical="top" wrapText="1"/>
    </xf>
    <xf numFmtId="0" fontId="8" fillId="0" borderId="27" xfId="1" applyFont="1" applyBorder="1" applyAlignment="1">
      <alignment vertical="top" wrapText="1"/>
    </xf>
    <xf numFmtId="0" fontId="17" fillId="0" borderId="26" xfId="1" applyFont="1" applyBorder="1" applyAlignment="1">
      <alignment horizontal="right" vertical="center"/>
    </xf>
    <xf numFmtId="0" fontId="4" fillId="0" borderId="0" xfId="1" applyAlignment="1">
      <alignment horizontal="center" vertical="center"/>
    </xf>
    <xf numFmtId="0" fontId="4" fillId="0" borderId="0" xfId="1" applyAlignment="1">
      <alignment horizontal="center" vertical="center" shrinkToFit="1"/>
    </xf>
    <xf numFmtId="176" fontId="9" fillId="0" borderId="71" xfId="1" applyNumberFormat="1" applyFont="1" applyBorder="1" applyAlignment="1">
      <alignment horizontal="center" vertical="center"/>
    </xf>
    <xf numFmtId="176" fontId="9" fillId="0" borderId="11" xfId="1" applyNumberFormat="1" applyFont="1" applyBorder="1" applyAlignment="1">
      <alignment horizontal="center" vertical="center"/>
    </xf>
    <xf numFmtId="176" fontId="9" fillId="0" borderId="121"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5" xfId="1" applyNumberFormat="1" applyFont="1" applyBorder="1" applyAlignment="1">
      <alignment horizontal="center" vertical="center"/>
    </xf>
    <xf numFmtId="176" fontId="9" fillId="0" borderId="89" xfId="1" applyNumberFormat="1" applyFont="1" applyBorder="1" applyAlignment="1">
      <alignment horizontal="center" vertical="center"/>
    </xf>
    <xf numFmtId="0" fontId="9" fillId="0" borderId="7" xfId="1" applyFont="1" applyBorder="1" applyAlignment="1">
      <alignment horizontal="center" vertical="center"/>
    </xf>
    <xf numFmtId="0" fontId="12" fillId="0" borderId="37" xfId="0" applyFont="1" applyBorder="1" applyAlignment="1">
      <alignment horizontal="center" vertical="center"/>
    </xf>
    <xf numFmtId="0" fontId="12" fillId="0" borderId="46" xfId="0" applyFont="1" applyBorder="1" applyAlignment="1">
      <alignment horizontal="center" vertical="center"/>
    </xf>
    <xf numFmtId="0" fontId="12" fillId="0" borderId="36" xfId="0" applyFont="1" applyBorder="1" applyAlignment="1">
      <alignment horizontal="center" vertical="center"/>
    </xf>
    <xf numFmtId="0" fontId="8" fillId="6" borderId="67" xfId="0" applyFont="1" applyFill="1" applyBorder="1" applyAlignment="1" applyProtection="1">
      <alignment horizontal="left" vertical="center"/>
      <protection locked="0"/>
    </xf>
    <xf numFmtId="0" fontId="8" fillId="6" borderId="6" xfId="0" applyFont="1" applyFill="1" applyBorder="1" applyAlignment="1" applyProtection="1">
      <alignment horizontal="left" vertical="center"/>
      <protection locked="0"/>
    </xf>
    <xf numFmtId="0" fontId="8" fillId="6" borderId="66" xfId="0" applyFont="1" applyFill="1" applyBorder="1" applyAlignment="1" applyProtection="1">
      <alignment horizontal="left" vertical="center"/>
      <protection locked="0"/>
    </xf>
    <xf numFmtId="0" fontId="12" fillId="0" borderId="10" xfId="0" applyFont="1" applyBorder="1" applyAlignment="1">
      <alignment horizontal="center" vertical="center" textRotation="255"/>
    </xf>
    <xf numFmtId="0" fontId="12" fillId="0" borderId="12" xfId="0" applyFont="1" applyBorder="1" applyAlignment="1">
      <alignment horizontal="center" vertical="center" textRotation="255"/>
    </xf>
    <xf numFmtId="0" fontId="12" fillId="0" borderId="34" xfId="0" applyFont="1" applyBorder="1" applyAlignment="1">
      <alignment horizontal="center" vertical="center"/>
    </xf>
    <xf numFmtId="0" fontId="12" fillId="0" borderId="16"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3" xfId="0" applyFont="1" applyBorder="1" applyAlignment="1">
      <alignment horizontal="center" vertical="center"/>
    </xf>
    <xf numFmtId="0" fontId="12" fillId="0" borderId="35" xfId="0" applyFont="1" applyBorder="1" applyAlignment="1">
      <alignment horizontal="center" vertical="center"/>
    </xf>
    <xf numFmtId="0" fontId="12" fillId="0" borderId="4" xfId="0" applyFont="1" applyBorder="1" applyAlignment="1">
      <alignment vertical="center"/>
    </xf>
    <xf numFmtId="0" fontId="12" fillId="0" borderId="1" xfId="0" applyFont="1" applyBorder="1" applyAlignment="1">
      <alignment vertical="center"/>
    </xf>
    <xf numFmtId="0" fontId="4" fillId="0" borderId="33" xfId="1" applyBorder="1" applyAlignment="1">
      <alignment horizontal="center" vertical="center"/>
    </xf>
    <xf numFmtId="0" fontId="4" fillId="0" borderId="48" xfId="1" applyBorder="1" applyAlignment="1">
      <alignment horizontal="center" vertical="center"/>
    </xf>
    <xf numFmtId="0" fontId="4" fillId="0" borderId="39" xfId="1" applyBorder="1" applyAlignment="1">
      <alignment horizontal="center" vertical="center"/>
    </xf>
    <xf numFmtId="0" fontId="4" fillId="0" borderId="10" xfId="1" applyBorder="1" applyAlignment="1">
      <alignment horizontal="center" vertical="center"/>
    </xf>
    <xf numFmtId="0" fontId="4" fillId="0" borderId="70" xfId="1" applyBorder="1" applyAlignment="1">
      <alignment horizontal="center" vertical="center"/>
    </xf>
    <xf numFmtId="0" fontId="4" fillId="0" borderId="87" xfId="1" applyBorder="1" applyAlignment="1">
      <alignment horizontal="center" vertical="center"/>
    </xf>
    <xf numFmtId="0" fontId="4" fillId="0" borderId="88" xfId="1" applyBorder="1" applyAlignment="1">
      <alignment horizontal="center" vertical="center"/>
    </xf>
    <xf numFmtId="0" fontId="6" fillId="0" borderId="23" xfId="1" applyFont="1" applyBorder="1" applyAlignment="1">
      <alignment horizontal="center" vertical="center"/>
    </xf>
    <xf numFmtId="0" fontId="6" fillId="0" borderId="0" xfId="1" applyFont="1" applyBorder="1" applyAlignment="1">
      <alignment horizontal="center" vertical="center"/>
    </xf>
    <xf numFmtId="0" fontId="6" fillId="0" borderId="22" xfId="1" applyFont="1" applyBorder="1" applyAlignment="1">
      <alignment horizontal="center" vertical="center"/>
    </xf>
    <xf numFmtId="0" fontId="6" fillId="0" borderId="28" xfId="1" applyFont="1" applyBorder="1" applyAlignment="1">
      <alignment horizontal="center" vertical="center"/>
    </xf>
    <xf numFmtId="0" fontId="6" fillId="0" borderId="26" xfId="1" applyFont="1" applyBorder="1" applyAlignment="1">
      <alignment horizontal="center" vertical="center"/>
    </xf>
    <xf numFmtId="0" fontId="6" fillId="0" borderId="32" xfId="1" applyFont="1" applyBorder="1" applyAlignment="1">
      <alignment horizontal="center" vertical="center"/>
    </xf>
    <xf numFmtId="0" fontId="4" fillId="0" borderId="16" xfId="1" applyBorder="1" applyAlignment="1">
      <alignment horizontal="center" vertical="center"/>
    </xf>
    <xf numFmtId="0" fontId="4" fillId="0" borderId="72" xfId="1" applyBorder="1" applyAlignment="1">
      <alignment horizontal="center" vertical="center"/>
    </xf>
    <xf numFmtId="0" fontId="4" fillId="0" borderId="25" xfId="1" applyBorder="1" applyAlignment="1">
      <alignment horizontal="center" vertical="center"/>
    </xf>
    <xf numFmtId="0" fontId="4" fillId="0" borderId="76" xfId="1" applyBorder="1" applyAlignment="1">
      <alignment horizontal="center" vertical="center"/>
    </xf>
    <xf numFmtId="176" fontId="4" fillId="0" borderId="73" xfId="1" applyNumberFormat="1" applyBorder="1" applyAlignment="1">
      <alignment horizontal="center" vertical="center"/>
    </xf>
    <xf numFmtId="176" fontId="4" fillId="0" borderId="0" xfId="1" applyNumberFormat="1" applyBorder="1" applyAlignment="1">
      <alignment horizontal="center" vertical="center"/>
    </xf>
    <xf numFmtId="176" fontId="4" fillId="0" borderId="22" xfId="1" applyNumberFormat="1" applyBorder="1" applyAlignment="1">
      <alignment horizontal="center" vertical="center"/>
    </xf>
    <xf numFmtId="176" fontId="4" fillId="0" borderId="93" xfId="1" applyNumberFormat="1" applyBorder="1" applyAlignment="1">
      <alignment horizontal="center" vertical="center"/>
    </xf>
    <xf numFmtId="176" fontId="4" fillId="0" borderId="26" xfId="1" applyNumberFormat="1" applyBorder="1" applyAlignment="1">
      <alignment horizontal="center" vertical="center"/>
    </xf>
    <xf numFmtId="176" fontId="4" fillId="0" borderId="32" xfId="1" applyNumberFormat="1" applyBorder="1" applyAlignment="1">
      <alignment horizontal="center" vertical="center"/>
    </xf>
    <xf numFmtId="0" fontId="12" fillId="0" borderId="13" xfId="1" applyFont="1" applyBorder="1" applyAlignment="1">
      <alignment horizontal="center" vertical="center"/>
    </xf>
    <xf numFmtId="0" fontId="12" fillId="0" borderId="18" xfId="1" applyFont="1" applyBorder="1" applyAlignment="1">
      <alignment horizontal="center" vertical="center"/>
    </xf>
    <xf numFmtId="0" fontId="12" fillId="0" borderId="19" xfId="1" applyFont="1" applyBorder="1" applyAlignment="1">
      <alignment horizontal="center" vertical="center"/>
    </xf>
    <xf numFmtId="0" fontId="12" fillId="0" borderId="11" xfId="1" applyFont="1" applyBorder="1" applyAlignment="1">
      <alignment horizontal="left" vertical="center" indent="1" shrinkToFit="1"/>
    </xf>
    <xf numFmtId="0" fontId="12" fillId="0" borderId="15" xfId="1" applyFont="1" applyBorder="1" applyAlignment="1">
      <alignment horizontal="left" vertical="center" indent="1" shrinkToFit="1"/>
    </xf>
    <xf numFmtId="0" fontId="12" fillId="0" borderId="19" xfId="1" applyFont="1" applyBorder="1" applyAlignment="1">
      <alignment horizontal="left" vertical="center" indent="1" shrinkToFit="1"/>
    </xf>
    <xf numFmtId="0" fontId="12" fillId="0" borderId="24" xfId="1" applyFont="1" applyBorder="1" applyAlignment="1">
      <alignment horizontal="left" vertical="center" indent="1" shrinkToFit="1"/>
    </xf>
    <xf numFmtId="0" fontId="12" fillId="0" borderId="87" xfId="1" applyFont="1" applyBorder="1" applyAlignment="1">
      <alignment horizontal="center" vertical="center"/>
    </xf>
    <xf numFmtId="0" fontId="12" fillId="0" borderId="7" xfId="1" applyFont="1" applyBorder="1" applyAlignment="1">
      <alignment horizontal="center" vertical="center"/>
    </xf>
    <xf numFmtId="0" fontId="12" fillId="0" borderId="11" xfId="1" applyFont="1" applyBorder="1" applyAlignment="1">
      <alignment horizontal="right" vertical="center" shrinkToFit="1"/>
    </xf>
    <xf numFmtId="0" fontId="12" fillId="0" borderId="7" xfId="1" applyFont="1" applyBorder="1" applyAlignment="1">
      <alignment horizontal="right" vertical="center" shrinkToFit="1"/>
    </xf>
    <xf numFmtId="0" fontId="12" fillId="0" borderId="15" xfId="1" applyFont="1" applyBorder="1" applyAlignment="1">
      <alignment horizontal="left" vertical="center"/>
    </xf>
    <xf numFmtId="0" fontId="12" fillId="0" borderId="89" xfId="1" applyFont="1" applyBorder="1" applyAlignment="1">
      <alignment horizontal="left" vertical="center"/>
    </xf>
    <xf numFmtId="0" fontId="12" fillId="0" borderId="82" xfId="1" applyFont="1" applyBorder="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lignment horizontal="center" vertical="center" shrinkToFit="1"/>
    </xf>
    <xf numFmtId="0" fontId="12" fillId="0" borderId="81" xfId="1" applyFont="1" applyBorder="1" applyAlignment="1">
      <alignment horizontal="center" vertical="center" shrinkToFit="1"/>
    </xf>
    <xf numFmtId="0" fontId="12" fillId="0" borderId="26" xfId="1" applyFont="1" applyBorder="1" applyAlignment="1">
      <alignment horizontal="center" vertical="center" shrinkToFit="1"/>
    </xf>
    <xf numFmtId="0" fontId="12" fillId="0" borderId="32" xfId="1" applyFont="1" applyBorder="1" applyAlignment="1">
      <alignment horizontal="center" vertical="center" shrinkToFit="1"/>
    </xf>
    <xf numFmtId="0" fontId="0" fillId="0" borderId="16" xfId="0" applyBorder="1" applyAlignment="1">
      <alignment horizontal="left"/>
    </xf>
    <xf numFmtId="0" fontId="0" fillId="0" borderId="17" xfId="0" applyBorder="1" applyAlignment="1">
      <alignment horizontal="left"/>
    </xf>
    <xf numFmtId="0" fontId="8" fillId="6" borderId="141" xfId="0" applyFont="1" applyFill="1" applyBorder="1" applyAlignment="1" applyProtection="1">
      <alignment horizontal="left" vertical="center"/>
      <protection locked="0"/>
    </xf>
    <xf numFmtId="0" fontId="8" fillId="6" borderId="111" xfId="0" applyFont="1" applyFill="1" applyBorder="1" applyAlignment="1" applyProtection="1">
      <alignment horizontal="left" vertical="center"/>
      <protection locked="0"/>
    </xf>
    <xf numFmtId="0" fontId="8" fillId="6" borderId="142" xfId="0" applyFont="1" applyFill="1" applyBorder="1" applyAlignment="1" applyProtection="1">
      <alignment horizontal="left" vertical="center"/>
      <protection locked="0"/>
    </xf>
    <xf numFmtId="20" fontId="0" fillId="0" borderId="16" xfId="0" applyNumberFormat="1" applyBorder="1" applyAlignment="1">
      <alignment horizontal="center" vertical="center"/>
    </xf>
    <xf numFmtId="0" fontId="0" fillId="0" borderId="17" xfId="0" applyBorder="1" applyAlignment="1">
      <alignment horizontal="center" vertical="center"/>
    </xf>
    <xf numFmtId="0" fontId="8" fillId="6" borderId="18" xfId="0" applyFont="1" applyFill="1" applyBorder="1" applyAlignment="1" applyProtection="1">
      <alignment horizontal="left" vertical="center"/>
      <protection locked="0"/>
    </xf>
    <xf numFmtId="0" fontId="8" fillId="6" borderId="19" xfId="0" applyFont="1" applyFill="1" applyBorder="1" applyAlignment="1" applyProtection="1">
      <alignment horizontal="left" vertical="center"/>
      <protection locked="0"/>
    </xf>
    <xf numFmtId="0" fontId="8" fillId="6" borderId="20" xfId="0" applyFont="1" applyFill="1" applyBorder="1" applyAlignment="1" applyProtection="1">
      <alignment horizontal="left" vertical="center"/>
      <protection locked="0"/>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horizontal="right" vertical="center"/>
    </xf>
    <xf numFmtId="0" fontId="0" fillId="0" borderId="17" xfId="0" applyBorder="1" applyAlignment="1">
      <alignment horizontal="right" vertical="center"/>
    </xf>
    <xf numFmtId="0" fontId="12" fillId="0" borderId="122" xfId="0" applyFont="1" applyBorder="1" applyAlignment="1">
      <alignment vertical="center"/>
    </xf>
    <xf numFmtId="0" fontId="12" fillId="0" borderId="123" xfId="0" applyFont="1" applyBorder="1" applyAlignment="1">
      <alignment vertical="center"/>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3" xfId="0" applyBorder="1" applyAlignment="1">
      <alignment horizontal="center" vertical="center"/>
    </xf>
    <xf numFmtId="0" fontId="12" fillId="0" borderId="25"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28"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8" fillId="6" borderId="143" xfId="0" applyFont="1" applyFill="1" applyBorder="1" applyAlignment="1" applyProtection="1">
      <alignment horizontal="left" vertical="center"/>
      <protection locked="0"/>
    </xf>
    <xf numFmtId="0" fontId="8" fillId="6" borderId="144" xfId="0" applyFont="1" applyFill="1" applyBorder="1" applyAlignment="1" applyProtection="1">
      <alignment horizontal="left" vertical="center"/>
      <protection locked="0"/>
    </xf>
    <xf numFmtId="0" fontId="8" fillId="6" borderId="145" xfId="0" applyFont="1" applyFill="1" applyBorder="1" applyAlignment="1" applyProtection="1">
      <alignment horizontal="left" vertical="center"/>
      <protection locked="0"/>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left" vertical="center"/>
    </xf>
    <xf numFmtId="0" fontId="0" fillId="0" borderId="146" xfId="0" applyBorder="1" applyAlignment="1">
      <alignment vertical="center"/>
    </xf>
    <xf numFmtId="0" fontId="0" fillId="0" borderId="147" xfId="0" applyBorder="1" applyAlignment="1">
      <alignment vertical="center"/>
    </xf>
    <xf numFmtId="0" fontId="20" fillId="0" borderId="148" xfId="0" applyFont="1" applyBorder="1" applyAlignment="1">
      <alignment horizontal="center" vertical="center"/>
    </xf>
    <xf numFmtId="0" fontId="24" fillId="0" borderId="2" xfId="0" applyFont="1" applyBorder="1" applyAlignment="1">
      <alignment horizontal="center" vertical="center"/>
    </xf>
    <xf numFmtId="0" fontId="0" fillId="0" borderId="2" xfId="0" applyBorder="1" applyAlignment="1">
      <alignment horizontal="center" vertical="center"/>
    </xf>
    <xf numFmtId="0" fontId="3" fillId="0" borderId="7" xfId="0" applyFont="1" applyBorder="1" applyAlignment="1">
      <alignment horizontal="center" vertical="center"/>
    </xf>
    <xf numFmtId="0" fontId="0" fillId="0" borderId="3" xfId="0" applyBorder="1" applyAlignment="1">
      <alignment horizontal="center" vertical="center" wrapText="1"/>
    </xf>
    <xf numFmtId="0" fontId="0" fillId="0" borderId="67" xfId="0" applyBorder="1" applyAlignment="1">
      <alignment horizontal="center" vertical="center" wrapText="1"/>
    </xf>
    <xf numFmtId="0" fontId="0" fillId="0" borderId="66" xfId="0" applyBorder="1" applyAlignment="1">
      <alignment horizontal="center" vertical="center" wrapText="1"/>
    </xf>
    <xf numFmtId="0" fontId="0" fillId="0" borderId="130" xfId="0" applyBorder="1" applyAlignment="1">
      <alignment horizontal="center" vertical="center" wrapText="1"/>
    </xf>
    <xf numFmtId="0" fontId="0" fillId="0" borderId="149" xfId="0" applyBorder="1" applyAlignment="1">
      <alignment horizontal="center" vertical="center" wrapText="1"/>
    </xf>
    <xf numFmtId="0" fontId="0" fillId="0" borderId="126"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49" xfId="0" applyBorder="1" applyAlignment="1">
      <alignment horizontal="center" vertical="center"/>
    </xf>
    <xf numFmtId="0" fontId="0" fillId="0" borderId="126"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22" fillId="0" borderId="149" xfId="0" applyFont="1" applyBorder="1" applyAlignment="1">
      <alignment horizontal="center" vertical="center"/>
    </xf>
    <xf numFmtId="0" fontId="22" fillId="0" borderId="126" xfId="0" applyFont="1" applyBorder="1" applyAlignment="1">
      <alignment horizontal="center" vertical="center"/>
    </xf>
    <xf numFmtId="180" fontId="2" fillId="0" borderId="0" xfId="0" applyNumberFormat="1" applyFont="1" applyAlignment="1">
      <alignment horizontal="left" vertical="center" indent="1"/>
    </xf>
    <xf numFmtId="176" fontId="3" fillId="0" borderId="0" xfId="0" applyNumberFormat="1" applyFont="1" applyAlignment="1">
      <alignment horizontal="center" vertical="center" shrinkToFit="1"/>
    </xf>
    <xf numFmtId="0" fontId="22" fillId="0" borderId="4" xfId="0" applyFont="1" applyBorder="1" applyAlignment="1">
      <alignment vertical="center"/>
    </xf>
    <xf numFmtId="0" fontId="22" fillId="0" borderId="1" xfId="0" applyFont="1" applyBorder="1" applyAlignment="1">
      <alignment vertical="center"/>
    </xf>
    <xf numFmtId="0" fontId="22" fillId="0" borderId="5" xfId="0" applyFont="1" applyBorder="1" applyAlignment="1">
      <alignment vertical="center"/>
    </xf>
    <xf numFmtId="0" fontId="0" fillId="0" borderId="2" xfId="0" applyBorder="1" applyAlignment="1">
      <alignment horizontal="center" vertical="center" shrinkToFit="1"/>
    </xf>
    <xf numFmtId="0" fontId="0" fillId="0" borderId="6" xfId="0" applyBorder="1" applyAlignment="1">
      <alignment horizontal="center" vertical="center" wrapText="1"/>
    </xf>
    <xf numFmtId="0" fontId="0" fillId="0" borderId="63" xfId="0" applyBorder="1" applyAlignment="1">
      <alignment horizontal="center" vertical="center" wrapText="1"/>
    </xf>
    <xf numFmtId="0" fontId="0" fillId="0" borderId="7" xfId="0" applyBorder="1" applyAlignment="1">
      <alignment horizontal="center" vertical="center" wrapText="1"/>
    </xf>
    <xf numFmtId="0" fontId="0" fillId="0" borderId="62" xfId="0" applyBorder="1" applyAlignment="1">
      <alignment horizontal="center" vertical="center" wrapText="1"/>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colors>
    <mruColors>
      <color rgb="FFFFFF66"/>
      <color rgb="FFFFFF99"/>
      <color rgb="FF0000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1.36.80\050003$\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91.36.80\050003$\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9"/>
  <sheetViews>
    <sheetView tabSelected="1" zoomScaleNormal="100" workbookViewId="0">
      <selection activeCell="R15" sqref="R15"/>
    </sheetView>
  </sheetViews>
  <sheetFormatPr defaultRowHeight="19.5" customHeight="1"/>
  <cols>
    <col min="1" max="1" width="3" style="2" customWidth="1"/>
    <col min="2" max="2" width="13" style="2" bestFit="1" customWidth="1"/>
    <col min="3" max="3" width="5.25" style="2" bestFit="1" customWidth="1"/>
    <col min="4" max="4" width="4.875" style="2" customWidth="1"/>
    <col min="5" max="5" width="3.125" style="2" customWidth="1"/>
    <col min="6" max="6" width="4.875" style="2" customWidth="1"/>
    <col min="7" max="7" width="3.125" style="2" customWidth="1"/>
    <col min="8" max="8" width="4.875" style="2" customWidth="1"/>
    <col min="9" max="10" width="3.125" style="2" customWidth="1"/>
    <col min="11" max="11" width="5.25" style="2" bestFit="1" customWidth="1"/>
    <col min="12" max="12" width="4.875" style="2" customWidth="1"/>
    <col min="13" max="13" width="3.125" style="2" customWidth="1"/>
    <col min="14" max="14" width="4.875" style="2" customWidth="1"/>
    <col min="15" max="15" width="3.125" style="2" customWidth="1"/>
    <col min="16" max="16" width="4.875" style="2" customWidth="1"/>
    <col min="17" max="17" width="3.125" style="2" customWidth="1"/>
    <col min="18" max="16384" width="9" style="2"/>
  </cols>
  <sheetData>
    <row r="1" spans="1:20" ht="19.5" customHeight="1">
      <c r="A1" s="60" t="s">
        <v>205</v>
      </c>
    </row>
    <row r="2" spans="1:20" ht="19.5" customHeight="1">
      <c r="B2" s="80" t="s">
        <v>2</v>
      </c>
      <c r="C2" s="114" t="s">
        <v>206</v>
      </c>
      <c r="D2" s="115"/>
      <c r="E2" s="115"/>
      <c r="F2" s="115"/>
      <c r="G2" s="115"/>
      <c r="H2" s="115"/>
      <c r="I2" s="115"/>
      <c r="J2" s="115"/>
      <c r="K2" s="115"/>
      <c r="L2" s="115"/>
      <c r="M2" s="115"/>
      <c r="N2" s="115"/>
      <c r="O2" s="115"/>
      <c r="P2" s="115"/>
      <c r="Q2" s="116"/>
    </row>
    <row r="3" spans="1:20" ht="19.5" customHeight="1">
      <c r="B3" s="80" t="s">
        <v>3</v>
      </c>
      <c r="C3" s="114" t="s">
        <v>190</v>
      </c>
      <c r="D3" s="115"/>
      <c r="E3" s="115"/>
      <c r="F3" s="115"/>
      <c r="G3" s="115"/>
      <c r="H3" s="115"/>
      <c r="I3" s="116"/>
      <c r="J3" s="85"/>
      <c r="K3" s="85"/>
      <c r="L3" s="85"/>
      <c r="M3" s="85"/>
      <c r="N3" s="85"/>
      <c r="O3" s="85"/>
      <c r="P3" s="85"/>
      <c r="Q3" s="85"/>
    </row>
    <row r="4" spans="1:20" ht="19.5" customHeight="1">
      <c r="B4" s="80" t="s">
        <v>4</v>
      </c>
      <c r="C4" s="114" t="s">
        <v>191</v>
      </c>
      <c r="D4" s="115"/>
      <c r="E4" s="115"/>
      <c r="F4" s="115"/>
      <c r="G4" s="115"/>
      <c r="H4" s="115"/>
      <c r="I4" s="116"/>
      <c r="J4" s="85"/>
      <c r="K4" s="85"/>
      <c r="L4" s="85"/>
      <c r="M4" s="85"/>
      <c r="N4" s="85"/>
      <c r="O4" s="85"/>
      <c r="P4" s="85"/>
      <c r="Q4" s="85"/>
    </row>
    <row r="5" spans="1:20" ht="19.5" customHeight="1">
      <c r="B5" s="80" t="s">
        <v>5</v>
      </c>
      <c r="C5" s="114" t="s">
        <v>184</v>
      </c>
      <c r="D5" s="115"/>
      <c r="E5" s="115"/>
      <c r="F5" s="115"/>
      <c r="G5" s="115"/>
      <c r="H5" s="115"/>
      <c r="I5" s="116"/>
      <c r="J5" s="9"/>
      <c r="K5" s="9"/>
      <c r="L5" s="9"/>
      <c r="M5" s="9"/>
      <c r="N5" s="9"/>
      <c r="O5" s="9"/>
      <c r="P5" s="9"/>
      <c r="Q5" s="9"/>
      <c r="S5" s="88" t="s">
        <v>184</v>
      </c>
      <c r="T5" s="88" t="s">
        <v>186</v>
      </c>
    </row>
    <row r="6" spans="1:20" ht="19.5" customHeight="1">
      <c r="B6" s="80" t="s">
        <v>177</v>
      </c>
      <c r="C6" s="117">
        <v>12785</v>
      </c>
      <c r="D6" s="118"/>
      <c r="E6" s="118"/>
      <c r="F6" s="118"/>
      <c r="G6" s="118"/>
      <c r="H6" s="118"/>
      <c r="I6" s="119"/>
      <c r="J6" s="9"/>
      <c r="K6" s="9"/>
      <c r="L6" s="9"/>
      <c r="M6" s="9"/>
      <c r="N6" s="9"/>
      <c r="O6" s="9"/>
      <c r="P6" s="9"/>
      <c r="Q6" s="9"/>
      <c r="R6" s="86"/>
      <c r="S6" s="88" t="s">
        <v>185</v>
      </c>
      <c r="T6" s="88" t="s">
        <v>187</v>
      </c>
    </row>
    <row r="7" spans="1:20" ht="19.5" customHeight="1">
      <c r="B7" s="80" t="s">
        <v>180</v>
      </c>
      <c r="C7" s="114">
        <v>9876543210</v>
      </c>
      <c r="D7" s="115"/>
      <c r="E7" s="115"/>
      <c r="F7" s="115"/>
      <c r="G7" s="115"/>
      <c r="H7" s="115"/>
      <c r="I7" s="116"/>
      <c r="J7" s="9"/>
      <c r="K7" s="9"/>
      <c r="L7" s="9"/>
      <c r="M7" s="9"/>
      <c r="N7" s="9"/>
      <c r="O7" s="9"/>
      <c r="P7" s="9"/>
      <c r="Q7" s="9"/>
      <c r="S7" s="88"/>
      <c r="T7" s="88" t="s">
        <v>188</v>
      </c>
    </row>
    <row r="8" spans="1:20" ht="19.5" customHeight="1">
      <c r="B8" s="80" t="s">
        <v>6</v>
      </c>
      <c r="C8" s="114" t="s">
        <v>186</v>
      </c>
      <c r="D8" s="115"/>
      <c r="E8" s="115"/>
      <c r="F8" s="115"/>
      <c r="G8" s="115"/>
      <c r="H8" s="115"/>
      <c r="I8" s="116"/>
      <c r="J8" s="79"/>
      <c r="K8" s="79"/>
      <c r="L8" s="79"/>
      <c r="M8" s="79"/>
      <c r="N8" s="79"/>
      <c r="O8" s="79"/>
      <c r="P8" s="79"/>
      <c r="Q8" s="79"/>
    </row>
    <row r="9" spans="1:20" ht="19.5" customHeight="1">
      <c r="B9" s="80" t="s">
        <v>178</v>
      </c>
      <c r="C9" s="117">
        <v>44287</v>
      </c>
      <c r="D9" s="118"/>
      <c r="E9" s="118"/>
      <c r="F9" s="118"/>
      <c r="G9" s="118"/>
      <c r="H9" s="118"/>
      <c r="I9" s="118"/>
      <c r="J9" s="82" t="s">
        <v>183</v>
      </c>
      <c r="K9" s="118">
        <v>44561</v>
      </c>
      <c r="L9" s="118"/>
      <c r="M9" s="118"/>
      <c r="N9" s="118"/>
      <c r="O9" s="118"/>
      <c r="P9" s="118"/>
      <c r="Q9" s="119"/>
      <c r="S9" s="86"/>
    </row>
    <row r="10" spans="1:20" ht="19.5" customHeight="1">
      <c r="B10" s="80" t="s">
        <v>179</v>
      </c>
      <c r="C10" s="117">
        <v>44287</v>
      </c>
      <c r="D10" s="118"/>
      <c r="E10" s="118"/>
      <c r="F10" s="118"/>
      <c r="G10" s="118"/>
      <c r="H10" s="118"/>
      <c r="I10" s="119"/>
    </row>
    <row r="11" spans="1:20" ht="19.5" customHeight="1">
      <c r="B11" s="80" t="s">
        <v>0</v>
      </c>
      <c r="C11" s="114" t="s">
        <v>198</v>
      </c>
      <c r="D11" s="115"/>
      <c r="E11" s="115"/>
      <c r="F11" s="115"/>
      <c r="G11" s="115"/>
      <c r="H11" s="115"/>
      <c r="I11" s="116"/>
    </row>
    <row r="12" spans="1:20" ht="19.5" customHeight="1">
      <c r="B12" s="2" t="s">
        <v>201</v>
      </c>
    </row>
    <row r="13" spans="1:20" ht="19.5" customHeight="1">
      <c r="B13" s="2" t="s">
        <v>203</v>
      </c>
    </row>
    <row r="14" spans="1:20" ht="19.5" customHeight="1">
      <c r="B14" s="120" t="s">
        <v>202</v>
      </c>
      <c r="C14" s="121"/>
      <c r="D14" s="121"/>
      <c r="E14" s="121"/>
      <c r="F14" s="121"/>
      <c r="G14" s="121"/>
      <c r="H14" s="121"/>
      <c r="I14" s="121"/>
      <c r="J14" s="121"/>
      <c r="K14" s="122"/>
    </row>
    <row r="15" spans="1:20" ht="19.5" customHeight="1">
      <c r="B15" s="120" t="s">
        <v>217</v>
      </c>
      <c r="C15" s="121"/>
      <c r="D15" s="121"/>
      <c r="E15" s="121"/>
      <c r="F15" s="121"/>
      <c r="G15" s="121"/>
      <c r="H15" s="121"/>
      <c r="I15" s="121"/>
      <c r="J15" s="121"/>
      <c r="K15" s="122"/>
    </row>
    <row r="16" spans="1:20" ht="19.5" customHeight="1">
      <c r="B16" s="120" t="s">
        <v>218</v>
      </c>
      <c r="C16" s="121"/>
      <c r="D16" s="121"/>
      <c r="E16" s="121"/>
      <c r="F16" s="121"/>
      <c r="G16" s="121"/>
      <c r="H16" s="121"/>
      <c r="I16" s="121"/>
      <c r="J16" s="121"/>
      <c r="K16" s="122"/>
    </row>
    <row r="17" spans="2:11" ht="19.5" customHeight="1">
      <c r="B17" s="120" t="s">
        <v>221</v>
      </c>
      <c r="C17" s="121"/>
      <c r="D17" s="121"/>
      <c r="E17" s="121"/>
      <c r="F17" s="121"/>
      <c r="G17" s="121"/>
      <c r="H17" s="121"/>
      <c r="I17" s="121"/>
      <c r="J17" s="121"/>
      <c r="K17" s="122"/>
    </row>
    <row r="18" spans="2:11" ht="19.5" customHeight="1">
      <c r="B18" s="120" t="s">
        <v>236</v>
      </c>
      <c r="C18" s="121"/>
      <c r="D18" s="121"/>
      <c r="E18" s="121"/>
      <c r="F18" s="121"/>
      <c r="G18" s="121"/>
      <c r="H18" s="121"/>
      <c r="I18" s="121"/>
      <c r="J18" s="121"/>
      <c r="K18" s="122"/>
    </row>
    <row r="19" spans="2:11" ht="19.5" customHeight="1">
      <c r="B19" s="120" t="s">
        <v>237</v>
      </c>
      <c r="C19" s="121"/>
      <c r="D19" s="121"/>
      <c r="E19" s="121"/>
      <c r="F19" s="121"/>
      <c r="G19" s="121"/>
      <c r="H19" s="121"/>
      <c r="I19" s="121"/>
      <c r="J19" s="121"/>
      <c r="K19" s="122"/>
    </row>
  </sheetData>
  <mergeCells count="17">
    <mergeCell ref="B19:K19"/>
    <mergeCell ref="B14:K14"/>
    <mergeCell ref="B15:K15"/>
    <mergeCell ref="B18:K18"/>
    <mergeCell ref="B17:K17"/>
    <mergeCell ref="B16:K16"/>
    <mergeCell ref="C10:I10"/>
    <mergeCell ref="K9:Q9"/>
    <mergeCell ref="C11:I11"/>
    <mergeCell ref="C5:I5"/>
    <mergeCell ref="C7:I7"/>
    <mergeCell ref="C8:I8"/>
    <mergeCell ref="C2:Q2"/>
    <mergeCell ref="C3:I3"/>
    <mergeCell ref="C4:I4"/>
    <mergeCell ref="C6:I6"/>
    <mergeCell ref="C9:I9"/>
  </mergeCells>
  <phoneticPr fontId="1"/>
  <dataValidations count="2">
    <dataValidation type="list" allowBlank="1" showInputMessage="1" showErrorMessage="1" sqref="C5:I5">
      <formula1>$S$5:$S$6</formula1>
    </dataValidation>
    <dataValidation type="list" allowBlank="1" showInputMessage="1" showErrorMessage="1" sqref="C8:I8">
      <formula1>$T$5:$T$7</formula1>
    </dataValidation>
  </dataValidations>
  <hyperlinks>
    <hyperlink ref="B14" location="'Ａ 生活行為アセスメント'!A1" display="Ａ　生活行為アセスメント（訪問・通所共通）　"/>
    <hyperlink ref="B15:K15" location="'Ｂ 介護予防メニューアセスメント'!A1" display="Ｂ　介護予防メニュ―アセスメント（通所用）"/>
    <hyperlink ref="B16:K16" location="'C 介護予防サービス計画・総合評価'!A1" display="Ｃ　介護予防サービス計画・総合評価（めじろん事業）"/>
    <hyperlink ref="B17:K17" location="'Ｄ介護予防サービス個別計画書（訪問用）'!A1" display="Ｄ　介護予防サービス　個別計画書（訪問用）"/>
    <hyperlink ref="B18:K18" location="'H訪問型チェック表（はつらつ）'!A1" display="Ｈ　プログラムチェック表（はつらつ）"/>
    <hyperlink ref="B19:K19" location="'H訪問型チェック表（サポート）'!A1" display="Ｈ　プログラムチェック表（サポート）"/>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zoomScaleNormal="100" workbookViewId="0"/>
  </sheetViews>
  <sheetFormatPr defaultColWidth="3.625" defaultRowHeight="15" customHeight="1"/>
  <cols>
    <col min="1" max="1" width="3.625" style="2" customWidth="1"/>
    <col min="2" max="2" width="3.625" style="3" customWidth="1"/>
    <col min="3" max="3" width="3.625" style="2" customWidth="1"/>
    <col min="4" max="4" width="3.625" style="3" customWidth="1"/>
    <col min="5" max="12" width="3.625" style="2"/>
    <col min="13" max="13" width="3.625" style="2" customWidth="1"/>
    <col min="14" max="17" width="3.625" style="2"/>
    <col min="18" max="19" width="3.625" style="2" customWidth="1"/>
    <col min="20" max="256" width="3.625" style="2"/>
    <col min="257" max="260" width="3.625" style="2" customWidth="1"/>
    <col min="261" max="273" width="3.625" style="2"/>
    <col min="274" max="275" width="3.625" style="2" customWidth="1"/>
    <col min="276" max="512" width="3.625" style="2"/>
    <col min="513" max="516" width="3.625" style="2" customWidth="1"/>
    <col min="517" max="529" width="3.625" style="2"/>
    <col min="530" max="531" width="3.625" style="2" customWidth="1"/>
    <col min="532" max="768" width="3.625" style="2"/>
    <col min="769" max="772" width="3.625" style="2" customWidth="1"/>
    <col min="773" max="785" width="3.625" style="2"/>
    <col min="786" max="787" width="3.625" style="2" customWidth="1"/>
    <col min="788" max="1024" width="3.625" style="2"/>
    <col min="1025" max="1028" width="3.625" style="2" customWidth="1"/>
    <col min="1029" max="1041" width="3.625" style="2"/>
    <col min="1042" max="1043" width="3.625" style="2" customWidth="1"/>
    <col min="1044" max="1280" width="3.625" style="2"/>
    <col min="1281" max="1284" width="3.625" style="2" customWidth="1"/>
    <col min="1285" max="1297" width="3.625" style="2"/>
    <col min="1298" max="1299" width="3.625" style="2" customWidth="1"/>
    <col min="1300" max="1536" width="3.625" style="2"/>
    <col min="1537" max="1540" width="3.625" style="2" customWidth="1"/>
    <col min="1541" max="1553" width="3.625" style="2"/>
    <col min="1554" max="1555" width="3.625" style="2" customWidth="1"/>
    <col min="1556" max="1792" width="3.625" style="2"/>
    <col min="1793" max="1796" width="3.625" style="2" customWidth="1"/>
    <col min="1797" max="1809" width="3.625" style="2"/>
    <col min="1810" max="1811" width="3.625" style="2" customWidth="1"/>
    <col min="1812" max="2048" width="3.625" style="2"/>
    <col min="2049" max="2052" width="3.625" style="2" customWidth="1"/>
    <col min="2053" max="2065" width="3.625" style="2"/>
    <col min="2066" max="2067" width="3.625" style="2" customWidth="1"/>
    <col min="2068" max="2304" width="3.625" style="2"/>
    <col min="2305" max="2308" width="3.625" style="2" customWidth="1"/>
    <col min="2309" max="2321" width="3.625" style="2"/>
    <col min="2322" max="2323" width="3.625" style="2" customWidth="1"/>
    <col min="2324" max="2560" width="3.625" style="2"/>
    <col min="2561" max="2564" width="3.625" style="2" customWidth="1"/>
    <col min="2565" max="2577" width="3.625" style="2"/>
    <col min="2578" max="2579" width="3.625" style="2" customWidth="1"/>
    <col min="2580" max="2816" width="3.625" style="2"/>
    <col min="2817" max="2820" width="3.625" style="2" customWidth="1"/>
    <col min="2821" max="2833" width="3.625" style="2"/>
    <col min="2834" max="2835" width="3.625" style="2" customWidth="1"/>
    <col min="2836" max="3072" width="3.625" style="2"/>
    <col min="3073" max="3076" width="3.625" style="2" customWidth="1"/>
    <col min="3077" max="3089" width="3.625" style="2"/>
    <col min="3090" max="3091" width="3.625" style="2" customWidth="1"/>
    <col min="3092" max="3328" width="3.625" style="2"/>
    <col min="3329" max="3332" width="3.625" style="2" customWidth="1"/>
    <col min="3333" max="3345" width="3.625" style="2"/>
    <col min="3346" max="3347" width="3.625" style="2" customWidth="1"/>
    <col min="3348" max="3584" width="3.625" style="2"/>
    <col min="3585" max="3588" width="3.625" style="2" customWidth="1"/>
    <col min="3589" max="3601" width="3.625" style="2"/>
    <col min="3602" max="3603" width="3.625" style="2" customWidth="1"/>
    <col min="3604" max="3840" width="3.625" style="2"/>
    <col min="3841" max="3844" width="3.625" style="2" customWidth="1"/>
    <col min="3845" max="3857" width="3.625" style="2"/>
    <col min="3858" max="3859" width="3.625" style="2" customWidth="1"/>
    <col min="3860" max="4096" width="3.625" style="2"/>
    <col min="4097" max="4100" width="3.625" style="2" customWidth="1"/>
    <col min="4101" max="4113" width="3.625" style="2"/>
    <col min="4114" max="4115" width="3.625" style="2" customWidth="1"/>
    <col min="4116" max="4352" width="3.625" style="2"/>
    <col min="4353" max="4356" width="3.625" style="2" customWidth="1"/>
    <col min="4357" max="4369" width="3.625" style="2"/>
    <col min="4370" max="4371" width="3.625" style="2" customWidth="1"/>
    <col min="4372" max="4608" width="3.625" style="2"/>
    <col min="4609" max="4612" width="3.625" style="2" customWidth="1"/>
    <col min="4613" max="4625" width="3.625" style="2"/>
    <col min="4626" max="4627" width="3.625" style="2" customWidth="1"/>
    <col min="4628" max="4864" width="3.625" style="2"/>
    <col min="4865" max="4868" width="3.625" style="2" customWidth="1"/>
    <col min="4869" max="4881" width="3.625" style="2"/>
    <col min="4882" max="4883" width="3.625" style="2" customWidth="1"/>
    <col min="4884" max="5120" width="3.625" style="2"/>
    <col min="5121" max="5124" width="3.625" style="2" customWidth="1"/>
    <col min="5125" max="5137" width="3.625" style="2"/>
    <col min="5138" max="5139" width="3.625" style="2" customWidth="1"/>
    <col min="5140" max="5376" width="3.625" style="2"/>
    <col min="5377" max="5380" width="3.625" style="2" customWidth="1"/>
    <col min="5381" max="5393" width="3.625" style="2"/>
    <col min="5394" max="5395" width="3.625" style="2" customWidth="1"/>
    <col min="5396" max="5632" width="3.625" style="2"/>
    <col min="5633" max="5636" width="3.625" style="2" customWidth="1"/>
    <col min="5637" max="5649" width="3.625" style="2"/>
    <col min="5650" max="5651" width="3.625" style="2" customWidth="1"/>
    <col min="5652" max="5888" width="3.625" style="2"/>
    <col min="5889" max="5892" width="3.625" style="2" customWidth="1"/>
    <col min="5893" max="5905" width="3.625" style="2"/>
    <col min="5906" max="5907" width="3.625" style="2" customWidth="1"/>
    <col min="5908" max="6144" width="3.625" style="2"/>
    <col min="6145" max="6148" width="3.625" style="2" customWidth="1"/>
    <col min="6149" max="6161" width="3.625" style="2"/>
    <col min="6162" max="6163" width="3.625" style="2" customWidth="1"/>
    <col min="6164" max="6400" width="3.625" style="2"/>
    <col min="6401" max="6404" width="3.625" style="2" customWidth="1"/>
    <col min="6405" max="6417" width="3.625" style="2"/>
    <col min="6418" max="6419" width="3.625" style="2" customWidth="1"/>
    <col min="6420" max="6656" width="3.625" style="2"/>
    <col min="6657" max="6660" width="3.625" style="2" customWidth="1"/>
    <col min="6661" max="6673" width="3.625" style="2"/>
    <col min="6674" max="6675" width="3.625" style="2" customWidth="1"/>
    <col min="6676" max="6912" width="3.625" style="2"/>
    <col min="6913" max="6916" width="3.625" style="2" customWidth="1"/>
    <col min="6917" max="6929" width="3.625" style="2"/>
    <col min="6930" max="6931" width="3.625" style="2" customWidth="1"/>
    <col min="6932" max="7168" width="3.625" style="2"/>
    <col min="7169" max="7172" width="3.625" style="2" customWidth="1"/>
    <col min="7173" max="7185" width="3.625" style="2"/>
    <col min="7186" max="7187" width="3.625" style="2" customWidth="1"/>
    <col min="7188" max="7424" width="3.625" style="2"/>
    <col min="7425" max="7428" width="3.625" style="2" customWidth="1"/>
    <col min="7429" max="7441" width="3.625" style="2"/>
    <col min="7442" max="7443" width="3.625" style="2" customWidth="1"/>
    <col min="7444" max="7680" width="3.625" style="2"/>
    <col min="7681" max="7684" width="3.625" style="2" customWidth="1"/>
    <col min="7685" max="7697" width="3.625" style="2"/>
    <col min="7698" max="7699" width="3.625" style="2" customWidth="1"/>
    <col min="7700" max="7936" width="3.625" style="2"/>
    <col min="7937" max="7940" width="3.625" style="2" customWidth="1"/>
    <col min="7941" max="7953" width="3.625" style="2"/>
    <col min="7954" max="7955" width="3.625" style="2" customWidth="1"/>
    <col min="7956" max="8192" width="3.625" style="2"/>
    <col min="8193" max="8196" width="3.625" style="2" customWidth="1"/>
    <col min="8197" max="8209" width="3.625" style="2"/>
    <col min="8210" max="8211" width="3.625" style="2" customWidth="1"/>
    <col min="8212" max="8448" width="3.625" style="2"/>
    <col min="8449" max="8452" width="3.625" style="2" customWidth="1"/>
    <col min="8453" max="8465" width="3.625" style="2"/>
    <col min="8466" max="8467" width="3.625" style="2" customWidth="1"/>
    <col min="8468" max="8704" width="3.625" style="2"/>
    <col min="8705" max="8708" width="3.625" style="2" customWidth="1"/>
    <col min="8709" max="8721" width="3.625" style="2"/>
    <col min="8722" max="8723" width="3.625" style="2" customWidth="1"/>
    <col min="8724" max="8960" width="3.625" style="2"/>
    <col min="8961" max="8964" width="3.625" style="2" customWidth="1"/>
    <col min="8965" max="8977" width="3.625" style="2"/>
    <col min="8978" max="8979" width="3.625" style="2" customWidth="1"/>
    <col min="8980" max="9216" width="3.625" style="2"/>
    <col min="9217" max="9220" width="3.625" style="2" customWidth="1"/>
    <col min="9221" max="9233" width="3.625" style="2"/>
    <col min="9234" max="9235" width="3.625" style="2" customWidth="1"/>
    <col min="9236" max="9472" width="3.625" style="2"/>
    <col min="9473" max="9476" width="3.625" style="2" customWidth="1"/>
    <col min="9477" max="9489" width="3.625" style="2"/>
    <col min="9490" max="9491" width="3.625" style="2" customWidth="1"/>
    <col min="9492" max="9728" width="3.625" style="2"/>
    <col min="9729" max="9732" width="3.625" style="2" customWidth="1"/>
    <col min="9733" max="9745" width="3.625" style="2"/>
    <col min="9746" max="9747" width="3.625" style="2" customWidth="1"/>
    <col min="9748" max="9984" width="3.625" style="2"/>
    <col min="9985" max="9988" width="3.625" style="2" customWidth="1"/>
    <col min="9989" max="10001" width="3.625" style="2"/>
    <col min="10002" max="10003" width="3.625" style="2" customWidth="1"/>
    <col min="10004" max="10240" width="3.625" style="2"/>
    <col min="10241" max="10244" width="3.625" style="2" customWidth="1"/>
    <col min="10245" max="10257" width="3.625" style="2"/>
    <col min="10258" max="10259" width="3.625" style="2" customWidth="1"/>
    <col min="10260" max="10496" width="3.625" style="2"/>
    <col min="10497" max="10500" width="3.625" style="2" customWidth="1"/>
    <col min="10501" max="10513" width="3.625" style="2"/>
    <col min="10514" max="10515" width="3.625" style="2" customWidth="1"/>
    <col min="10516" max="10752" width="3.625" style="2"/>
    <col min="10753" max="10756" width="3.625" style="2" customWidth="1"/>
    <col min="10757" max="10769" width="3.625" style="2"/>
    <col min="10770" max="10771" width="3.625" style="2" customWidth="1"/>
    <col min="10772" max="11008" width="3.625" style="2"/>
    <col min="11009" max="11012" width="3.625" style="2" customWidth="1"/>
    <col min="11013" max="11025" width="3.625" style="2"/>
    <col min="11026" max="11027" width="3.625" style="2" customWidth="1"/>
    <col min="11028" max="11264" width="3.625" style="2"/>
    <col min="11265" max="11268" width="3.625" style="2" customWidth="1"/>
    <col min="11269" max="11281" width="3.625" style="2"/>
    <col min="11282" max="11283" width="3.625" style="2" customWidth="1"/>
    <col min="11284" max="11520" width="3.625" style="2"/>
    <col min="11521" max="11524" width="3.625" style="2" customWidth="1"/>
    <col min="11525" max="11537" width="3.625" style="2"/>
    <col min="11538" max="11539" width="3.625" style="2" customWidth="1"/>
    <col min="11540" max="11776" width="3.625" style="2"/>
    <col min="11777" max="11780" width="3.625" style="2" customWidth="1"/>
    <col min="11781" max="11793" width="3.625" style="2"/>
    <col min="11794" max="11795" width="3.625" style="2" customWidth="1"/>
    <col min="11796" max="12032" width="3.625" style="2"/>
    <col min="12033" max="12036" width="3.625" style="2" customWidth="1"/>
    <col min="12037" max="12049" width="3.625" style="2"/>
    <col min="12050" max="12051" width="3.625" style="2" customWidth="1"/>
    <col min="12052" max="12288" width="3.625" style="2"/>
    <col min="12289" max="12292" width="3.625" style="2" customWidth="1"/>
    <col min="12293" max="12305" width="3.625" style="2"/>
    <col min="12306" max="12307" width="3.625" style="2" customWidth="1"/>
    <col min="12308" max="12544" width="3.625" style="2"/>
    <col min="12545" max="12548" width="3.625" style="2" customWidth="1"/>
    <col min="12549" max="12561" width="3.625" style="2"/>
    <col min="12562" max="12563" width="3.625" style="2" customWidth="1"/>
    <col min="12564" max="12800" width="3.625" style="2"/>
    <col min="12801" max="12804" width="3.625" style="2" customWidth="1"/>
    <col min="12805" max="12817" width="3.625" style="2"/>
    <col min="12818" max="12819" width="3.625" style="2" customWidth="1"/>
    <col min="12820" max="13056" width="3.625" style="2"/>
    <col min="13057" max="13060" width="3.625" style="2" customWidth="1"/>
    <col min="13061" max="13073" width="3.625" style="2"/>
    <col min="13074" max="13075" width="3.625" style="2" customWidth="1"/>
    <col min="13076" max="13312" width="3.625" style="2"/>
    <col min="13313" max="13316" width="3.625" style="2" customWidth="1"/>
    <col min="13317" max="13329" width="3.625" style="2"/>
    <col min="13330" max="13331" width="3.625" style="2" customWidth="1"/>
    <col min="13332" max="13568" width="3.625" style="2"/>
    <col min="13569" max="13572" width="3.625" style="2" customWidth="1"/>
    <col min="13573" max="13585" width="3.625" style="2"/>
    <col min="13586" max="13587" width="3.625" style="2" customWidth="1"/>
    <col min="13588" max="13824" width="3.625" style="2"/>
    <col min="13825" max="13828" width="3.625" style="2" customWidth="1"/>
    <col min="13829" max="13841" width="3.625" style="2"/>
    <col min="13842" max="13843" width="3.625" style="2" customWidth="1"/>
    <col min="13844" max="14080" width="3.625" style="2"/>
    <col min="14081" max="14084" width="3.625" style="2" customWidth="1"/>
    <col min="14085" max="14097" width="3.625" style="2"/>
    <col min="14098" max="14099" width="3.625" style="2" customWidth="1"/>
    <col min="14100" max="14336" width="3.625" style="2"/>
    <col min="14337" max="14340" width="3.625" style="2" customWidth="1"/>
    <col min="14341" max="14353" width="3.625" style="2"/>
    <col min="14354" max="14355" width="3.625" style="2" customWidth="1"/>
    <col min="14356" max="14592" width="3.625" style="2"/>
    <col min="14593" max="14596" width="3.625" style="2" customWidth="1"/>
    <col min="14597" max="14609" width="3.625" style="2"/>
    <col min="14610" max="14611" width="3.625" style="2" customWidth="1"/>
    <col min="14612" max="14848" width="3.625" style="2"/>
    <col min="14849" max="14852" width="3.625" style="2" customWidth="1"/>
    <col min="14853" max="14865" width="3.625" style="2"/>
    <col min="14866" max="14867" width="3.625" style="2" customWidth="1"/>
    <col min="14868" max="15104" width="3.625" style="2"/>
    <col min="15105" max="15108" width="3.625" style="2" customWidth="1"/>
    <col min="15109" max="15121" width="3.625" style="2"/>
    <col min="15122" max="15123" width="3.625" style="2" customWidth="1"/>
    <col min="15124" max="15360" width="3.625" style="2"/>
    <col min="15361" max="15364" width="3.625" style="2" customWidth="1"/>
    <col min="15365" max="15377" width="3.625" style="2"/>
    <col min="15378" max="15379" width="3.625" style="2" customWidth="1"/>
    <col min="15380" max="15616" width="3.625" style="2"/>
    <col min="15617" max="15620" width="3.625" style="2" customWidth="1"/>
    <col min="15621" max="15633" width="3.625" style="2"/>
    <col min="15634" max="15635" width="3.625" style="2" customWidth="1"/>
    <col min="15636" max="15872" width="3.625" style="2"/>
    <col min="15873" max="15876" width="3.625" style="2" customWidth="1"/>
    <col min="15877" max="15889" width="3.625" style="2"/>
    <col min="15890" max="15891" width="3.625" style="2" customWidth="1"/>
    <col min="15892" max="16128" width="3.625" style="2"/>
    <col min="16129" max="16132" width="3.625" style="2" customWidth="1"/>
    <col min="16133" max="16145" width="3.625" style="2"/>
    <col min="16146" max="16147" width="3.625" style="2" customWidth="1"/>
    <col min="16148" max="16384" width="3.625" style="2"/>
  </cols>
  <sheetData>
    <row r="1" spans="1:49" ht="7.5" customHeight="1" thickBot="1"/>
    <row r="2" spans="1:49" s="6" customFormat="1" ht="21.75" customHeight="1" thickTop="1" thickBot="1">
      <c r="A2" s="89" t="s">
        <v>7</v>
      </c>
      <c r="B2" s="4"/>
      <c r="C2" s="4"/>
      <c r="D2" s="4"/>
      <c r="E2" s="4"/>
      <c r="F2" s="4"/>
      <c r="G2" s="4"/>
      <c r="H2" s="4"/>
      <c r="I2" s="4"/>
      <c r="J2" s="4"/>
      <c r="K2" s="4"/>
      <c r="L2" s="4"/>
      <c r="M2" s="4"/>
      <c r="N2" s="4"/>
      <c r="O2" s="5"/>
      <c r="Q2" s="83" t="s">
        <v>189</v>
      </c>
      <c r="R2" s="126" t="str">
        <f>'基本情報（入力用）'!C2</f>
        <v>ヘルパーステーション和楽</v>
      </c>
      <c r="S2" s="126"/>
      <c r="T2" s="126"/>
      <c r="U2" s="126"/>
      <c r="V2" s="126"/>
      <c r="W2" s="126"/>
      <c r="X2" s="126"/>
      <c r="Y2" s="126"/>
      <c r="Z2" s="126"/>
      <c r="AD2" s="123" t="s">
        <v>204</v>
      </c>
      <c r="AE2" s="124"/>
      <c r="AF2" s="124"/>
      <c r="AG2" s="124"/>
      <c r="AH2" s="125"/>
    </row>
    <row r="3" spans="1:49" ht="6" customHeight="1" thickTop="1" thickBot="1"/>
    <row r="4" spans="1:49" ht="6.95" customHeight="1">
      <c r="A4" s="150" t="s">
        <v>4</v>
      </c>
      <c r="B4" s="139"/>
      <c r="C4" s="151"/>
      <c r="D4" s="127" t="s">
        <v>8</v>
      </c>
      <c r="E4" s="128"/>
      <c r="F4" s="131" t="str">
        <f>'基本情報（入力用）'!C3</f>
        <v>さいき　たろう</v>
      </c>
      <c r="G4" s="131"/>
      <c r="H4" s="131"/>
      <c r="I4" s="131"/>
      <c r="J4" s="131"/>
      <c r="K4" s="132"/>
      <c r="L4" s="157" t="s">
        <v>5</v>
      </c>
      <c r="M4" s="135" t="str">
        <f>'基本情報（入力用）'!C5</f>
        <v>男</v>
      </c>
      <c r="N4" s="160" t="s">
        <v>9</v>
      </c>
      <c r="O4" s="161"/>
      <c r="P4" s="139" t="s">
        <v>10</v>
      </c>
      <c r="Q4" s="151"/>
      <c r="R4" s="138"/>
      <c r="S4" s="139"/>
      <c r="T4" s="139"/>
      <c r="U4" s="139"/>
      <c r="V4" s="139"/>
      <c r="W4" s="139"/>
      <c r="X4" s="139"/>
      <c r="Y4" s="139"/>
      <c r="Z4" s="140"/>
    </row>
    <row r="5" spans="1:49" ht="6.95" customHeight="1">
      <c r="A5" s="152"/>
      <c r="B5" s="142"/>
      <c r="C5" s="153"/>
      <c r="D5" s="129"/>
      <c r="E5" s="130"/>
      <c r="F5" s="133"/>
      <c r="G5" s="133"/>
      <c r="H5" s="133"/>
      <c r="I5" s="133"/>
      <c r="J5" s="133"/>
      <c r="K5" s="134"/>
      <c r="L5" s="158"/>
      <c r="M5" s="136"/>
      <c r="N5" s="162"/>
      <c r="O5" s="163"/>
      <c r="P5" s="142"/>
      <c r="Q5" s="153"/>
      <c r="R5" s="141"/>
      <c r="S5" s="142"/>
      <c r="T5" s="142"/>
      <c r="U5" s="142"/>
      <c r="V5" s="142"/>
      <c r="W5" s="142"/>
      <c r="X5" s="142"/>
      <c r="Y5" s="142"/>
      <c r="Z5" s="143"/>
    </row>
    <row r="6" spans="1:49" ht="6.95" customHeight="1">
      <c r="A6" s="152"/>
      <c r="B6" s="142"/>
      <c r="C6" s="153"/>
      <c r="D6" s="167" t="str">
        <f>'基本情報（入力用）'!C4</f>
        <v>佐伯　太郎</v>
      </c>
      <c r="E6" s="168"/>
      <c r="F6" s="168"/>
      <c r="G6" s="168"/>
      <c r="H6" s="168"/>
      <c r="I6" s="168"/>
      <c r="J6" s="168"/>
      <c r="K6" s="169"/>
      <c r="L6" s="158"/>
      <c r="M6" s="136"/>
      <c r="N6" s="162"/>
      <c r="O6" s="163"/>
      <c r="P6" s="145"/>
      <c r="Q6" s="166"/>
      <c r="R6" s="144"/>
      <c r="S6" s="145"/>
      <c r="T6" s="145"/>
      <c r="U6" s="145"/>
      <c r="V6" s="145"/>
      <c r="W6" s="145"/>
      <c r="X6" s="145"/>
      <c r="Y6" s="145"/>
      <c r="Z6" s="146"/>
    </row>
    <row r="7" spans="1:49" ht="21" customHeight="1" thickBot="1">
      <c r="A7" s="154"/>
      <c r="B7" s="155"/>
      <c r="C7" s="156"/>
      <c r="D7" s="170"/>
      <c r="E7" s="171"/>
      <c r="F7" s="171"/>
      <c r="G7" s="171"/>
      <c r="H7" s="171"/>
      <c r="I7" s="171"/>
      <c r="J7" s="171"/>
      <c r="K7" s="172"/>
      <c r="L7" s="159"/>
      <c r="M7" s="137"/>
      <c r="N7" s="164"/>
      <c r="O7" s="165"/>
      <c r="P7" s="148" t="s">
        <v>11</v>
      </c>
      <c r="Q7" s="173"/>
      <c r="R7" s="147"/>
      <c r="S7" s="148"/>
      <c r="T7" s="148"/>
      <c r="U7" s="148"/>
      <c r="V7" s="148"/>
      <c r="W7" s="148"/>
      <c r="X7" s="148"/>
      <c r="Y7" s="148"/>
      <c r="Z7" s="149"/>
    </row>
    <row r="8" spans="1:49" ht="6.75" customHeight="1">
      <c r="A8" s="7"/>
      <c r="B8" s="7"/>
      <c r="C8" s="7"/>
      <c r="D8" s="7"/>
      <c r="E8" s="7"/>
    </row>
    <row r="9" spans="1:49" s="8" customFormat="1" ht="14.25" customHeight="1">
      <c r="A9" s="174" t="s">
        <v>12</v>
      </c>
      <c r="B9" s="174"/>
      <c r="C9" s="174"/>
      <c r="D9" s="174"/>
      <c r="E9" s="174" t="s">
        <v>13</v>
      </c>
      <c r="F9" s="174"/>
      <c r="G9" s="174"/>
      <c r="H9" s="174"/>
      <c r="I9" s="174"/>
      <c r="J9" s="174"/>
      <c r="K9" s="174" t="s">
        <v>14</v>
      </c>
      <c r="L9" s="174"/>
      <c r="M9" s="174"/>
      <c r="N9" s="174"/>
      <c r="O9" s="174"/>
      <c r="P9" s="174"/>
      <c r="Q9" s="174"/>
      <c r="R9" s="174"/>
      <c r="S9" s="174" t="s">
        <v>15</v>
      </c>
      <c r="T9" s="174"/>
      <c r="U9" s="174"/>
      <c r="V9" s="174"/>
      <c r="W9" s="174"/>
      <c r="X9" s="174"/>
      <c r="Y9" s="174"/>
      <c r="Z9" s="174"/>
      <c r="AA9" s="2"/>
      <c r="AG9" s="2"/>
      <c r="AR9" s="2"/>
    </row>
    <row r="10" spans="1:49" s="8" customFormat="1" ht="30" customHeight="1">
      <c r="A10" s="175" t="s">
        <v>16</v>
      </c>
      <c r="B10" s="175"/>
      <c r="C10" s="175"/>
      <c r="D10" s="175"/>
      <c r="E10" s="176" t="s">
        <v>17</v>
      </c>
      <c r="F10" s="177"/>
      <c r="G10" s="177"/>
      <c r="H10" s="176" t="s">
        <v>18</v>
      </c>
      <c r="I10" s="177"/>
      <c r="J10" s="177"/>
      <c r="K10" s="176" t="s">
        <v>19</v>
      </c>
      <c r="L10" s="177"/>
      <c r="M10" s="177"/>
      <c r="N10" s="177"/>
      <c r="O10" s="176" t="s">
        <v>20</v>
      </c>
      <c r="P10" s="177"/>
      <c r="Q10" s="177"/>
      <c r="R10" s="177"/>
      <c r="S10" s="176" t="s">
        <v>19</v>
      </c>
      <c r="T10" s="177"/>
      <c r="U10" s="177"/>
      <c r="V10" s="177"/>
      <c r="W10" s="176" t="s">
        <v>20</v>
      </c>
      <c r="X10" s="177"/>
      <c r="Y10" s="177"/>
      <c r="Z10" s="177"/>
      <c r="AA10" s="2"/>
      <c r="AL10" s="2"/>
      <c r="AM10" s="5"/>
      <c r="AN10" s="5"/>
      <c r="AO10" s="5"/>
      <c r="AP10" s="5"/>
      <c r="AQ10" s="9"/>
      <c r="AR10" s="9"/>
      <c r="AS10" s="9"/>
      <c r="AT10" s="9"/>
      <c r="AW10" s="2"/>
    </row>
    <row r="11" spans="1:49" s="8" customFormat="1" ht="14.25" customHeight="1">
      <c r="A11" s="198" t="s">
        <v>21</v>
      </c>
      <c r="B11" s="198"/>
      <c r="C11" s="198"/>
      <c r="D11" s="198"/>
      <c r="E11" s="199" t="s">
        <v>22</v>
      </c>
      <c r="F11" s="200"/>
      <c r="G11" s="200"/>
      <c r="H11" s="199" t="s">
        <v>23</v>
      </c>
      <c r="I11" s="200"/>
      <c r="J11" s="200"/>
      <c r="K11" s="199" t="s">
        <v>24</v>
      </c>
      <c r="L11" s="200"/>
      <c r="M11" s="200"/>
      <c r="N11" s="200"/>
      <c r="O11" s="199" t="s">
        <v>25</v>
      </c>
      <c r="P11" s="200"/>
      <c r="Q11" s="200"/>
      <c r="R11" s="200"/>
      <c r="S11" s="199" t="s">
        <v>26</v>
      </c>
      <c r="T11" s="200"/>
      <c r="U11" s="200"/>
      <c r="V11" s="200"/>
      <c r="W11" s="199" t="s">
        <v>27</v>
      </c>
      <c r="X11" s="200"/>
      <c r="Y11" s="200"/>
      <c r="Z11" s="200"/>
    </row>
    <row r="12" spans="1:49" ht="10.5" customHeight="1" thickBot="1">
      <c r="A12" s="10"/>
      <c r="B12" s="10"/>
      <c r="C12" s="10"/>
      <c r="D12" s="10"/>
      <c r="E12" s="10"/>
    </row>
    <row r="13" spans="1:49" ht="15" customHeight="1" thickBot="1">
      <c r="A13" s="178" t="s">
        <v>28</v>
      </c>
      <c r="B13" s="179"/>
      <c r="C13" s="180"/>
      <c r="D13" s="184" t="s">
        <v>29</v>
      </c>
      <c r="E13" s="185"/>
      <c r="F13" s="185"/>
      <c r="G13" s="185"/>
      <c r="H13" s="185"/>
      <c r="I13" s="185"/>
      <c r="J13" s="186"/>
      <c r="K13" s="190" t="s">
        <v>21</v>
      </c>
      <c r="L13" s="190"/>
      <c r="M13" s="190"/>
      <c r="N13" s="190"/>
      <c r="O13" s="191" t="s">
        <v>30</v>
      </c>
      <c r="P13" s="192"/>
      <c r="Q13" s="192"/>
      <c r="R13" s="192"/>
      <c r="S13" s="192"/>
      <c r="T13" s="192"/>
      <c r="U13" s="192"/>
      <c r="V13" s="192"/>
      <c r="W13" s="192"/>
      <c r="X13" s="192"/>
      <c r="Y13" s="192"/>
      <c r="Z13" s="193"/>
    </row>
    <row r="14" spans="1:49" ht="15" customHeight="1" thickBot="1">
      <c r="A14" s="181"/>
      <c r="B14" s="182"/>
      <c r="C14" s="183"/>
      <c r="D14" s="187"/>
      <c r="E14" s="188"/>
      <c r="F14" s="188"/>
      <c r="G14" s="188"/>
      <c r="H14" s="188"/>
      <c r="I14" s="188"/>
      <c r="J14" s="189"/>
      <c r="K14" s="197" t="s">
        <v>10</v>
      </c>
      <c r="L14" s="197"/>
      <c r="M14" s="197" t="s">
        <v>11</v>
      </c>
      <c r="N14" s="197"/>
      <c r="O14" s="194"/>
      <c r="P14" s="195"/>
      <c r="Q14" s="195"/>
      <c r="R14" s="195"/>
      <c r="S14" s="195"/>
      <c r="T14" s="195"/>
      <c r="U14" s="195"/>
      <c r="V14" s="195"/>
      <c r="W14" s="195"/>
      <c r="X14" s="195"/>
      <c r="Y14" s="195"/>
      <c r="Z14" s="196"/>
    </row>
    <row r="15" spans="1:49" ht="18" customHeight="1">
      <c r="A15" s="178" t="s">
        <v>31</v>
      </c>
      <c r="B15" s="179"/>
      <c r="C15" s="180"/>
      <c r="D15" s="204" t="s">
        <v>32</v>
      </c>
      <c r="E15" s="205"/>
      <c r="F15" s="205"/>
      <c r="G15" s="205"/>
      <c r="H15" s="205"/>
      <c r="I15" s="205"/>
      <c r="J15" s="206"/>
      <c r="K15" s="207"/>
      <c r="L15" s="208"/>
      <c r="M15" s="207"/>
      <c r="N15" s="209"/>
      <c r="O15" s="210"/>
      <c r="P15" s="211"/>
      <c r="Q15" s="211"/>
      <c r="R15" s="211"/>
      <c r="S15" s="211"/>
      <c r="T15" s="211"/>
      <c r="U15" s="211"/>
      <c r="V15" s="211"/>
      <c r="W15" s="211"/>
      <c r="X15" s="211"/>
      <c r="Y15" s="211"/>
      <c r="Z15" s="212"/>
    </row>
    <row r="16" spans="1:49" ht="18" customHeight="1" thickBot="1">
      <c r="A16" s="201"/>
      <c r="B16" s="202"/>
      <c r="C16" s="203"/>
      <c r="D16" s="213" t="s">
        <v>33</v>
      </c>
      <c r="E16" s="214"/>
      <c r="F16" s="214"/>
      <c r="G16" s="214"/>
      <c r="H16" s="214"/>
      <c r="I16" s="214"/>
      <c r="J16" s="215"/>
      <c r="K16" s="216"/>
      <c r="L16" s="217"/>
      <c r="M16" s="216"/>
      <c r="N16" s="218"/>
      <c r="O16" s="219"/>
      <c r="P16" s="220"/>
      <c r="Q16" s="220"/>
      <c r="R16" s="220"/>
      <c r="S16" s="220"/>
      <c r="T16" s="220"/>
      <c r="U16" s="220"/>
      <c r="V16" s="220"/>
      <c r="W16" s="220"/>
      <c r="X16" s="220"/>
      <c r="Y16" s="220"/>
      <c r="Z16" s="221"/>
    </row>
    <row r="17" spans="1:26" ht="18" customHeight="1">
      <c r="A17" s="178" t="s">
        <v>34</v>
      </c>
      <c r="B17" s="179"/>
      <c r="C17" s="180"/>
      <c r="D17" s="204" t="s">
        <v>35</v>
      </c>
      <c r="E17" s="205"/>
      <c r="F17" s="205"/>
      <c r="G17" s="205"/>
      <c r="H17" s="205"/>
      <c r="I17" s="205"/>
      <c r="J17" s="206"/>
      <c r="K17" s="207"/>
      <c r="L17" s="208"/>
      <c r="M17" s="207"/>
      <c r="N17" s="209"/>
      <c r="O17" s="210"/>
      <c r="P17" s="211"/>
      <c r="Q17" s="211"/>
      <c r="R17" s="211"/>
      <c r="S17" s="211"/>
      <c r="T17" s="211"/>
      <c r="U17" s="211"/>
      <c r="V17" s="211"/>
      <c r="W17" s="211"/>
      <c r="X17" s="211"/>
      <c r="Y17" s="211"/>
      <c r="Z17" s="212"/>
    </row>
    <row r="18" spans="1:26" ht="18" customHeight="1">
      <c r="A18" s="201"/>
      <c r="B18" s="202"/>
      <c r="C18" s="203"/>
      <c r="D18" s="213" t="s">
        <v>36</v>
      </c>
      <c r="E18" s="214"/>
      <c r="F18" s="214"/>
      <c r="G18" s="214"/>
      <c r="H18" s="214"/>
      <c r="I18" s="214"/>
      <c r="J18" s="215"/>
      <c r="K18" s="222"/>
      <c r="L18" s="223"/>
      <c r="M18" s="222"/>
      <c r="N18" s="224"/>
      <c r="O18" s="225"/>
      <c r="P18" s="226"/>
      <c r="Q18" s="226"/>
      <c r="R18" s="226"/>
      <c r="S18" s="226"/>
      <c r="T18" s="226"/>
      <c r="U18" s="226"/>
      <c r="V18" s="226"/>
      <c r="W18" s="226"/>
      <c r="X18" s="226"/>
      <c r="Y18" s="226"/>
      <c r="Z18" s="227"/>
    </row>
    <row r="19" spans="1:26" ht="18" customHeight="1">
      <c r="A19" s="201"/>
      <c r="B19" s="202"/>
      <c r="C19" s="203"/>
      <c r="D19" s="213" t="s">
        <v>37</v>
      </c>
      <c r="E19" s="214"/>
      <c r="F19" s="214"/>
      <c r="G19" s="214"/>
      <c r="H19" s="214"/>
      <c r="I19" s="214"/>
      <c r="J19" s="215"/>
      <c r="K19" s="222"/>
      <c r="L19" s="223"/>
      <c r="M19" s="222"/>
      <c r="N19" s="224"/>
      <c r="O19" s="225"/>
      <c r="P19" s="226"/>
      <c r="Q19" s="226"/>
      <c r="R19" s="226"/>
      <c r="S19" s="226"/>
      <c r="T19" s="226"/>
      <c r="U19" s="226"/>
      <c r="V19" s="226"/>
      <c r="W19" s="226"/>
      <c r="X19" s="226"/>
      <c r="Y19" s="226"/>
      <c r="Z19" s="227"/>
    </row>
    <row r="20" spans="1:26" ht="18" customHeight="1">
      <c r="A20" s="201"/>
      <c r="B20" s="202"/>
      <c r="C20" s="203"/>
      <c r="D20" s="213" t="s">
        <v>38</v>
      </c>
      <c r="E20" s="214"/>
      <c r="F20" s="214"/>
      <c r="G20" s="214"/>
      <c r="H20" s="214"/>
      <c r="I20" s="214"/>
      <c r="J20" s="215"/>
      <c r="K20" s="222"/>
      <c r="L20" s="223"/>
      <c r="M20" s="222"/>
      <c r="N20" s="224"/>
      <c r="O20" s="225"/>
      <c r="P20" s="226"/>
      <c r="Q20" s="226"/>
      <c r="R20" s="226"/>
      <c r="S20" s="226"/>
      <c r="T20" s="226"/>
      <c r="U20" s="226"/>
      <c r="V20" s="226"/>
      <c r="W20" s="226"/>
      <c r="X20" s="226"/>
      <c r="Y20" s="226"/>
      <c r="Z20" s="227"/>
    </row>
    <row r="21" spans="1:26" ht="18" customHeight="1">
      <c r="A21" s="201"/>
      <c r="B21" s="202"/>
      <c r="C21" s="203"/>
      <c r="D21" s="213" t="s">
        <v>39</v>
      </c>
      <c r="E21" s="214"/>
      <c r="F21" s="214"/>
      <c r="G21" s="214"/>
      <c r="H21" s="214"/>
      <c r="I21" s="214"/>
      <c r="J21" s="215"/>
      <c r="K21" s="222"/>
      <c r="L21" s="223"/>
      <c r="M21" s="222"/>
      <c r="N21" s="224"/>
      <c r="O21" s="225"/>
      <c r="P21" s="226"/>
      <c r="Q21" s="226"/>
      <c r="R21" s="226"/>
      <c r="S21" s="226"/>
      <c r="T21" s="226"/>
      <c r="U21" s="226"/>
      <c r="V21" s="226"/>
      <c r="W21" s="226"/>
      <c r="X21" s="226"/>
      <c r="Y21" s="226"/>
      <c r="Z21" s="227"/>
    </row>
    <row r="22" spans="1:26" ht="18" customHeight="1">
      <c r="A22" s="201"/>
      <c r="B22" s="202"/>
      <c r="C22" s="203"/>
      <c r="D22" s="213" t="s">
        <v>40</v>
      </c>
      <c r="E22" s="214"/>
      <c r="F22" s="214"/>
      <c r="G22" s="214"/>
      <c r="H22" s="214"/>
      <c r="I22" s="214"/>
      <c r="J22" s="215"/>
      <c r="K22" s="222"/>
      <c r="L22" s="223"/>
      <c r="M22" s="222"/>
      <c r="N22" s="224"/>
      <c r="O22" s="225"/>
      <c r="P22" s="226"/>
      <c r="Q22" s="226"/>
      <c r="R22" s="226"/>
      <c r="S22" s="226"/>
      <c r="T22" s="226"/>
      <c r="U22" s="226"/>
      <c r="V22" s="226"/>
      <c r="W22" s="226"/>
      <c r="X22" s="226"/>
      <c r="Y22" s="226"/>
      <c r="Z22" s="227"/>
    </row>
    <row r="23" spans="1:26" ht="18" customHeight="1">
      <c r="A23" s="201"/>
      <c r="B23" s="202"/>
      <c r="C23" s="203"/>
      <c r="D23" s="213" t="s">
        <v>41</v>
      </c>
      <c r="E23" s="214"/>
      <c r="F23" s="214"/>
      <c r="G23" s="214"/>
      <c r="H23" s="214"/>
      <c r="I23" s="214"/>
      <c r="J23" s="215"/>
      <c r="K23" s="222"/>
      <c r="L23" s="223"/>
      <c r="M23" s="222"/>
      <c r="N23" s="224"/>
      <c r="O23" s="225"/>
      <c r="P23" s="226"/>
      <c r="Q23" s="226"/>
      <c r="R23" s="226"/>
      <c r="S23" s="226"/>
      <c r="T23" s="226"/>
      <c r="U23" s="226"/>
      <c r="V23" s="226"/>
      <c r="W23" s="226"/>
      <c r="X23" s="226"/>
      <c r="Y23" s="226"/>
      <c r="Z23" s="227"/>
    </row>
    <row r="24" spans="1:26" ht="18" customHeight="1">
      <c r="A24" s="201"/>
      <c r="B24" s="202"/>
      <c r="C24" s="203"/>
      <c r="D24" s="213" t="s">
        <v>42</v>
      </c>
      <c r="E24" s="214"/>
      <c r="F24" s="214"/>
      <c r="G24" s="214"/>
      <c r="H24" s="214"/>
      <c r="I24" s="214"/>
      <c r="J24" s="215"/>
      <c r="K24" s="222"/>
      <c r="L24" s="223"/>
      <c r="M24" s="222"/>
      <c r="N24" s="224"/>
      <c r="O24" s="225"/>
      <c r="P24" s="226"/>
      <c r="Q24" s="226"/>
      <c r="R24" s="226"/>
      <c r="S24" s="226"/>
      <c r="T24" s="226"/>
      <c r="U24" s="226"/>
      <c r="V24" s="226"/>
      <c r="W24" s="226"/>
      <c r="X24" s="226"/>
      <c r="Y24" s="226"/>
      <c r="Z24" s="227"/>
    </row>
    <row r="25" spans="1:26" ht="18" customHeight="1">
      <c r="A25" s="201"/>
      <c r="B25" s="202"/>
      <c r="C25" s="203"/>
      <c r="D25" s="213" t="s">
        <v>43</v>
      </c>
      <c r="E25" s="214"/>
      <c r="F25" s="214"/>
      <c r="G25" s="214"/>
      <c r="H25" s="214"/>
      <c r="I25" s="214"/>
      <c r="J25" s="215"/>
      <c r="K25" s="222"/>
      <c r="L25" s="223"/>
      <c r="M25" s="222"/>
      <c r="N25" s="224"/>
      <c r="O25" s="225"/>
      <c r="P25" s="226"/>
      <c r="Q25" s="226"/>
      <c r="R25" s="226"/>
      <c r="S25" s="226"/>
      <c r="T25" s="226"/>
      <c r="U25" s="226"/>
      <c r="V25" s="226"/>
      <c r="W25" s="226"/>
      <c r="X25" s="226"/>
      <c r="Y25" s="226"/>
      <c r="Z25" s="227"/>
    </row>
    <row r="26" spans="1:26" ht="18" customHeight="1">
      <c r="A26" s="201"/>
      <c r="B26" s="202"/>
      <c r="C26" s="203"/>
      <c r="D26" s="213" t="s">
        <v>44</v>
      </c>
      <c r="E26" s="214"/>
      <c r="F26" s="214"/>
      <c r="G26" s="214"/>
      <c r="H26" s="214"/>
      <c r="I26" s="214"/>
      <c r="J26" s="215"/>
      <c r="K26" s="222"/>
      <c r="L26" s="223"/>
      <c r="M26" s="222"/>
      <c r="N26" s="224"/>
      <c r="O26" s="225"/>
      <c r="P26" s="226"/>
      <c r="Q26" s="226"/>
      <c r="R26" s="226"/>
      <c r="S26" s="226"/>
      <c r="T26" s="226"/>
      <c r="U26" s="226"/>
      <c r="V26" s="226"/>
      <c r="W26" s="226"/>
      <c r="X26" s="226"/>
      <c r="Y26" s="226"/>
      <c r="Z26" s="227"/>
    </row>
    <row r="27" spans="1:26" ht="18" customHeight="1" thickBot="1">
      <c r="A27" s="181"/>
      <c r="B27" s="182"/>
      <c r="C27" s="183"/>
      <c r="D27" s="228" t="s">
        <v>45</v>
      </c>
      <c r="E27" s="229"/>
      <c r="F27" s="229"/>
      <c r="G27" s="229"/>
      <c r="H27" s="229"/>
      <c r="I27" s="229"/>
      <c r="J27" s="230"/>
      <c r="K27" s="216"/>
      <c r="L27" s="217"/>
      <c r="M27" s="216"/>
      <c r="N27" s="218"/>
      <c r="O27" s="219"/>
      <c r="P27" s="220"/>
      <c r="Q27" s="220"/>
      <c r="R27" s="220"/>
      <c r="S27" s="220"/>
      <c r="T27" s="220"/>
      <c r="U27" s="220"/>
      <c r="V27" s="220"/>
      <c r="W27" s="220"/>
      <c r="X27" s="220"/>
      <c r="Y27" s="220"/>
      <c r="Z27" s="221"/>
    </row>
    <row r="28" spans="1:26" ht="18" customHeight="1" thickBot="1">
      <c r="A28" s="231" t="s">
        <v>46</v>
      </c>
      <c r="B28" s="232"/>
      <c r="C28" s="233"/>
      <c r="D28" s="234" t="s">
        <v>47</v>
      </c>
      <c r="E28" s="235"/>
      <c r="F28" s="235"/>
      <c r="G28" s="235"/>
      <c r="H28" s="235"/>
      <c r="I28" s="235"/>
      <c r="J28" s="236"/>
      <c r="K28" s="237"/>
      <c r="L28" s="238"/>
      <c r="M28" s="237"/>
      <c r="N28" s="239"/>
      <c r="O28" s="240"/>
      <c r="P28" s="241"/>
      <c r="Q28" s="241"/>
      <c r="R28" s="241"/>
      <c r="S28" s="241"/>
      <c r="T28" s="241"/>
      <c r="U28" s="241"/>
      <c r="V28" s="241"/>
      <c r="W28" s="241"/>
      <c r="X28" s="241"/>
      <c r="Y28" s="241"/>
      <c r="Z28" s="242"/>
    </row>
    <row r="29" spans="1:26" ht="18" customHeight="1">
      <c r="A29" s="178" t="s">
        <v>48</v>
      </c>
      <c r="B29" s="179"/>
      <c r="C29" s="180"/>
      <c r="D29" s="204" t="s">
        <v>49</v>
      </c>
      <c r="E29" s="205"/>
      <c r="F29" s="205"/>
      <c r="G29" s="205"/>
      <c r="H29" s="205"/>
      <c r="I29" s="205"/>
      <c r="J29" s="206"/>
      <c r="K29" s="207"/>
      <c r="L29" s="208"/>
      <c r="M29" s="207"/>
      <c r="N29" s="209"/>
      <c r="O29" s="210"/>
      <c r="P29" s="211"/>
      <c r="Q29" s="211"/>
      <c r="R29" s="211"/>
      <c r="S29" s="211"/>
      <c r="T29" s="211"/>
      <c r="U29" s="211"/>
      <c r="V29" s="211"/>
      <c r="W29" s="211"/>
      <c r="X29" s="211"/>
      <c r="Y29" s="211"/>
      <c r="Z29" s="212"/>
    </row>
    <row r="30" spans="1:26" ht="18" customHeight="1">
      <c r="A30" s="201"/>
      <c r="B30" s="202"/>
      <c r="C30" s="203"/>
      <c r="D30" s="213" t="s">
        <v>50</v>
      </c>
      <c r="E30" s="214"/>
      <c r="F30" s="214"/>
      <c r="G30" s="214"/>
      <c r="H30" s="214"/>
      <c r="I30" s="214"/>
      <c r="J30" s="215"/>
      <c r="K30" s="222"/>
      <c r="L30" s="223"/>
      <c r="M30" s="222"/>
      <c r="N30" s="224"/>
      <c r="O30" s="225"/>
      <c r="P30" s="226"/>
      <c r="Q30" s="226"/>
      <c r="R30" s="226"/>
      <c r="S30" s="226"/>
      <c r="T30" s="226"/>
      <c r="U30" s="226"/>
      <c r="V30" s="226"/>
      <c r="W30" s="226"/>
      <c r="X30" s="226"/>
      <c r="Y30" s="226"/>
      <c r="Z30" s="227"/>
    </row>
    <row r="31" spans="1:26" ht="18" customHeight="1" thickBot="1">
      <c r="A31" s="181"/>
      <c r="B31" s="182"/>
      <c r="C31" s="183"/>
      <c r="D31" s="228" t="s">
        <v>51</v>
      </c>
      <c r="E31" s="229"/>
      <c r="F31" s="229"/>
      <c r="G31" s="229"/>
      <c r="H31" s="229"/>
      <c r="I31" s="229"/>
      <c r="J31" s="230"/>
      <c r="K31" s="216"/>
      <c r="L31" s="217"/>
      <c r="M31" s="216"/>
      <c r="N31" s="218"/>
      <c r="O31" s="219"/>
      <c r="P31" s="220"/>
      <c r="Q31" s="220"/>
      <c r="R31" s="220"/>
      <c r="S31" s="220"/>
      <c r="T31" s="220"/>
      <c r="U31" s="220"/>
      <c r="V31" s="220"/>
      <c r="W31" s="220"/>
      <c r="X31" s="220"/>
      <c r="Y31" s="220"/>
      <c r="Z31" s="221"/>
    </row>
    <row r="32" spans="1:26" ht="18" customHeight="1">
      <c r="A32" s="243" t="s">
        <v>52</v>
      </c>
      <c r="B32" s="244"/>
      <c r="C32" s="245"/>
      <c r="D32" s="249" t="s">
        <v>53</v>
      </c>
      <c r="E32" s="250"/>
      <c r="F32" s="250"/>
      <c r="G32" s="250"/>
      <c r="H32" s="250"/>
      <c r="I32" s="250"/>
      <c r="J32" s="251"/>
      <c r="K32" s="207"/>
      <c r="L32" s="208"/>
      <c r="M32" s="207"/>
      <c r="N32" s="209"/>
      <c r="O32" s="210"/>
      <c r="P32" s="211"/>
      <c r="Q32" s="211"/>
      <c r="R32" s="211"/>
      <c r="S32" s="211"/>
      <c r="T32" s="211"/>
      <c r="U32" s="211"/>
      <c r="V32" s="211"/>
      <c r="W32" s="211"/>
      <c r="X32" s="211"/>
      <c r="Y32" s="211"/>
      <c r="Z32" s="212"/>
    </row>
    <row r="33" spans="1:26" ht="18" customHeight="1">
      <c r="A33" s="201"/>
      <c r="B33" s="202"/>
      <c r="C33" s="203"/>
      <c r="D33" s="213" t="s">
        <v>54</v>
      </c>
      <c r="E33" s="214"/>
      <c r="F33" s="214"/>
      <c r="G33" s="214"/>
      <c r="H33" s="214"/>
      <c r="I33" s="214"/>
      <c r="J33" s="215"/>
      <c r="K33" s="222"/>
      <c r="L33" s="223"/>
      <c r="M33" s="222"/>
      <c r="N33" s="224"/>
      <c r="O33" s="225"/>
      <c r="P33" s="226"/>
      <c r="Q33" s="226"/>
      <c r="R33" s="226"/>
      <c r="S33" s="226"/>
      <c r="T33" s="226"/>
      <c r="U33" s="226"/>
      <c r="V33" s="226"/>
      <c r="W33" s="226"/>
      <c r="X33" s="226"/>
      <c r="Y33" s="226"/>
      <c r="Z33" s="227"/>
    </row>
    <row r="34" spans="1:26" ht="18" customHeight="1">
      <c r="A34" s="201"/>
      <c r="B34" s="202"/>
      <c r="C34" s="203"/>
      <c r="D34" s="213" t="s">
        <v>55</v>
      </c>
      <c r="E34" s="214"/>
      <c r="F34" s="214"/>
      <c r="G34" s="214"/>
      <c r="H34" s="214"/>
      <c r="I34" s="214"/>
      <c r="J34" s="215"/>
      <c r="K34" s="222"/>
      <c r="L34" s="223"/>
      <c r="M34" s="222"/>
      <c r="N34" s="224"/>
      <c r="O34" s="225"/>
      <c r="P34" s="226"/>
      <c r="Q34" s="226"/>
      <c r="R34" s="226"/>
      <c r="S34" s="226"/>
      <c r="T34" s="226"/>
      <c r="U34" s="226"/>
      <c r="V34" s="226"/>
      <c r="W34" s="226"/>
      <c r="X34" s="226"/>
      <c r="Y34" s="226"/>
      <c r="Z34" s="227"/>
    </row>
    <row r="35" spans="1:26" ht="18" customHeight="1">
      <c r="A35" s="201"/>
      <c r="B35" s="202"/>
      <c r="C35" s="203"/>
      <c r="D35" s="213" t="s">
        <v>56</v>
      </c>
      <c r="E35" s="214"/>
      <c r="F35" s="214"/>
      <c r="G35" s="214"/>
      <c r="H35" s="214"/>
      <c r="I35" s="214"/>
      <c r="J35" s="215"/>
      <c r="K35" s="222"/>
      <c r="L35" s="223"/>
      <c r="M35" s="222"/>
      <c r="N35" s="224"/>
      <c r="O35" s="225"/>
      <c r="P35" s="226"/>
      <c r="Q35" s="226"/>
      <c r="R35" s="226"/>
      <c r="S35" s="226"/>
      <c r="T35" s="226"/>
      <c r="U35" s="226"/>
      <c r="V35" s="226"/>
      <c r="W35" s="226"/>
      <c r="X35" s="226"/>
      <c r="Y35" s="226"/>
      <c r="Z35" s="227"/>
    </row>
    <row r="36" spans="1:26" ht="18" customHeight="1">
      <c r="A36" s="201"/>
      <c r="B36" s="202"/>
      <c r="C36" s="203"/>
      <c r="D36" s="213" t="s">
        <v>57</v>
      </c>
      <c r="E36" s="214"/>
      <c r="F36" s="214"/>
      <c r="G36" s="214"/>
      <c r="H36" s="214"/>
      <c r="I36" s="214"/>
      <c r="J36" s="215"/>
      <c r="K36" s="222"/>
      <c r="L36" s="223"/>
      <c r="M36" s="222"/>
      <c r="N36" s="224"/>
      <c r="O36" s="225"/>
      <c r="P36" s="226"/>
      <c r="Q36" s="226"/>
      <c r="R36" s="226"/>
      <c r="S36" s="226"/>
      <c r="T36" s="226"/>
      <c r="U36" s="226"/>
      <c r="V36" s="226"/>
      <c r="W36" s="226"/>
      <c r="X36" s="226"/>
      <c r="Y36" s="226"/>
      <c r="Z36" s="227"/>
    </row>
    <row r="37" spans="1:26" ht="18" customHeight="1">
      <c r="A37" s="201"/>
      <c r="B37" s="202"/>
      <c r="C37" s="203"/>
      <c r="D37" s="213" t="s">
        <v>58</v>
      </c>
      <c r="E37" s="214"/>
      <c r="F37" s="214"/>
      <c r="G37" s="214"/>
      <c r="H37" s="214"/>
      <c r="I37" s="214"/>
      <c r="J37" s="215"/>
      <c r="K37" s="222"/>
      <c r="L37" s="223"/>
      <c r="M37" s="222"/>
      <c r="N37" s="224"/>
      <c r="O37" s="225"/>
      <c r="P37" s="226"/>
      <c r="Q37" s="226"/>
      <c r="R37" s="226"/>
      <c r="S37" s="226"/>
      <c r="T37" s="226"/>
      <c r="U37" s="226"/>
      <c r="V37" s="226"/>
      <c r="W37" s="226"/>
      <c r="X37" s="226"/>
      <c r="Y37" s="226"/>
      <c r="Z37" s="227"/>
    </row>
    <row r="38" spans="1:26" ht="18" customHeight="1" thickBot="1">
      <c r="A38" s="246"/>
      <c r="B38" s="247"/>
      <c r="C38" s="248"/>
      <c r="D38" s="252" t="s">
        <v>59</v>
      </c>
      <c r="E38" s="253"/>
      <c r="F38" s="253"/>
      <c r="G38" s="253"/>
      <c r="H38" s="253"/>
      <c r="I38" s="253"/>
      <c r="J38" s="254"/>
      <c r="K38" s="216"/>
      <c r="L38" s="217"/>
      <c r="M38" s="216"/>
      <c r="N38" s="218"/>
      <c r="O38" s="219"/>
      <c r="P38" s="220"/>
      <c r="Q38" s="220"/>
      <c r="R38" s="220"/>
      <c r="S38" s="220"/>
      <c r="T38" s="220"/>
      <c r="U38" s="220"/>
      <c r="V38" s="220"/>
      <c r="W38" s="220"/>
      <c r="X38" s="220"/>
      <c r="Y38" s="220"/>
      <c r="Z38" s="221"/>
    </row>
    <row r="39" spans="1:26" ht="18" customHeight="1">
      <c r="A39" s="178" t="s">
        <v>60</v>
      </c>
      <c r="B39" s="179"/>
      <c r="C39" s="180"/>
      <c r="D39" s="204" t="s">
        <v>61</v>
      </c>
      <c r="E39" s="205"/>
      <c r="F39" s="205"/>
      <c r="G39" s="205"/>
      <c r="H39" s="205"/>
      <c r="I39" s="205"/>
      <c r="J39" s="206"/>
      <c r="K39" s="207"/>
      <c r="L39" s="208"/>
      <c r="M39" s="207"/>
      <c r="N39" s="209"/>
      <c r="O39" s="210"/>
      <c r="P39" s="211"/>
      <c r="Q39" s="211"/>
      <c r="R39" s="211"/>
      <c r="S39" s="211"/>
      <c r="T39" s="211"/>
      <c r="U39" s="211"/>
      <c r="V39" s="211"/>
      <c r="W39" s="211"/>
      <c r="X39" s="211"/>
      <c r="Y39" s="211"/>
      <c r="Z39" s="212"/>
    </row>
    <row r="40" spans="1:26" ht="18" customHeight="1">
      <c r="A40" s="201"/>
      <c r="B40" s="202"/>
      <c r="C40" s="203"/>
      <c r="D40" s="213" t="s">
        <v>62</v>
      </c>
      <c r="E40" s="214"/>
      <c r="F40" s="214"/>
      <c r="G40" s="214"/>
      <c r="H40" s="214"/>
      <c r="I40" s="214"/>
      <c r="J40" s="215"/>
      <c r="K40" s="222"/>
      <c r="L40" s="223"/>
      <c r="M40" s="222"/>
      <c r="N40" s="224"/>
      <c r="O40" s="225"/>
      <c r="P40" s="226"/>
      <c r="Q40" s="226"/>
      <c r="R40" s="226"/>
      <c r="S40" s="226"/>
      <c r="T40" s="226"/>
      <c r="U40" s="226"/>
      <c r="V40" s="226"/>
      <c r="W40" s="226"/>
      <c r="X40" s="226"/>
      <c r="Y40" s="226"/>
      <c r="Z40" s="227"/>
    </row>
    <row r="41" spans="1:26" ht="18" customHeight="1" thickBot="1">
      <c r="A41" s="181"/>
      <c r="B41" s="182"/>
      <c r="C41" s="183"/>
      <c r="D41" s="228" t="s">
        <v>63</v>
      </c>
      <c r="E41" s="229"/>
      <c r="F41" s="229"/>
      <c r="G41" s="229"/>
      <c r="H41" s="229"/>
      <c r="I41" s="229"/>
      <c r="J41" s="230"/>
      <c r="K41" s="216"/>
      <c r="L41" s="217"/>
      <c r="M41" s="216"/>
      <c r="N41" s="218"/>
      <c r="O41" s="219"/>
      <c r="P41" s="220"/>
      <c r="Q41" s="220"/>
      <c r="R41" s="220"/>
      <c r="S41" s="220"/>
      <c r="T41" s="220"/>
      <c r="U41" s="220"/>
      <c r="V41" s="220"/>
      <c r="W41" s="220"/>
      <c r="X41" s="220"/>
      <c r="Y41" s="220"/>
      <c r="Z41" s="221"/>
    </row>
    <row r="42" spans="1:26" ht="18" customHeight="1">
      <c r="A42" s="243" t="s">
        <v>64</v>
      </c>
      <c r="B42" s="244"/>
      <c r="C42" s="245"/>
      <c r="D42" s="249" t="s">
        <v>65</v>
      </c>
      <c r="E42" s="250"/>
      <c r="F42" s="250"/>
      <c r="G42" s="250"/>
      <c r="H42" s="250"/>
      <c r="I42" s="250"/>
      <c r="J42" s="251"/>
      <c r="K42" s="207"/>
      <c r="L42" s="208"/>
      <c r="M42" s="207"/>
      <c r="N42" s="209"/>
      <c r="O42" s="210"/>
      <c r="P42" s="211"/>
      <c r="Q42" s="211"/>
      <c r="R42" s="211"/>
      <c r="S42" s="211"/>
      <c r="T42" s="211"/>
      <c r="U42" s="211"/>
      <c r="V42" s="211"/>
      <c r="W42" s="211"/>
      <c r="X42" s="211"/>
      <c r="Y42" s="211"/>
      <c r="Z42" s="212"/>
    </row>
    <row r="43" spans="1:26" ht="18" customHeight="1">
      <c r="A43" s="201"/>
      <c r="B43" s="202"/>
      <c r="C43" s="203"/>
      <c r="D43" s="213" t="s">
        <v>66</v>
      </c>
      <c r="E43" s="214"/>
      <c r="F43" s="214"/>
      <c r="G43" s="214"/>
      <c r="H43" s="214"/>
      <c r="I43" s="214"/>
      <c r="J43" s="215"/>
      <c r="K43" s="222"/>
      <c r="L43" s="223"/>
      <c r="M43" s="222"/>
      <c r="N43" s="224"/>
      <c r="O43" s="225"/>
      <c r="P43" s="226"/>
      <c r="Q43" s="226"/>
      <c r="R43" s="226"/>
      <c r="S43" s="226"/>
      <c r="T43" s="226"/>
      <c r="U43" s="226"/>
      <c r="V43" s="226"/>
      <c r="W43" s="226"/>
      <c r="X43" s="226"/>
      <c r="Y43" s="226"/>
      <c r="Z43" s="227"/>
    </row>
    <row r="44" spans="1:26" ht="18" customHeight="1">
      <c r="A44" s="201"/>
      <c r="B44" s="202"/>
      <c r="C44" s="203"/>
      <c r="D44" s="213" t="s">
        <v>67</v>
      </c>
      <c r="E44" s="214"/>
      <c r="F44" s="214"/>
      <c r="G44" s="214"/>
      <c r="H44" s="214"/>
      <c r="I44" s="214"/>
      <c r="J44" s="215"/>
      <c r="K44" s="222"/>
      <c r="L44" s="223"/>
      <c r="M44" s="222"/>
      <c r="N44" s="224"/>
      <c r="O44" s="225"/>
      <c r="P44" s="226"/>
      <c r="Q44" s="226"/>
      <c r="R44" s="226"/>
      <c r="S44" s="226"/>
      <c r="T44" s="226"/>
      <c r="U44" s="226"/>
      <c r="V44" s="226"/>
      <c r="W44" s="226"/>
      <c r="X44" s="226"/>
      <c r="Y44" s="226"/>
      <c r="Z44" s="227"/>
    </row>
    <row r="45" spans="1:26" ht="18" customHeight="1">
      <c r="A45" s="201"/>
      <c r="B45" s="202"/>
      <c r="C45" s="203"/>
      <c r="D45" s="213" t="s">
        <v>68</v>
      </c>
      <c r="E45" s="214"/>
      <c r="F45" s="214"/>
      <c r="G45" s="214"/>
      <c r="H45" s="214"/>
      <c r="I45" s="214"/>
      <c r="J45" s="215"/>
      <c r="K45" s="222"/>
      <c r="L45" s="223"/>
      <c r="M45" s="222"/>
      <c r="N45" s="224"/>
      <c r="O45" s="225"/>
      <c r="P45" s="226"/>
      <c r="Q45" s="226"/>
      <c r="R45" s="226"/>
      <c r="S45" s="226"/>
      <c r="T45" s="226"/>
      <c r="U45" s="226"/>
      <c r="V45" s="226"/>
      <c r="W45" s="226"/>
      <c r="X45" s="226"/>
      <c r="Y45" s="226"/>
      <c r="Z45" s="227"/>
    </row>
    <row r="46" spans="1:26" ht="18" customHeight="1">
      <c r="A46" s="201"/>
      <c r="B46" s="202"/>
      <c r="C46" s="203"/>
      <c r="D46" s="213" t="s">
        <v>69</v>
      </c>
      <c r="E46" s="214"/>
      <c r="F46" s="214"/>
      <c r="G46" s="214"/>
      <c r="H46" s="214"/>
      <c r="I46" s="214"/>
      <c r="J46" s="215"/>
      <c r="K46" s="222"/>
      <c r="L46" s="223"/>
      <c r="M46" s="222"/>
      <c r="N46" s="224"/>
      <c r="O46" s="225"/>
      <c r="P46" s="226"/>
      <c r="Q46" s="226"/>
      <c r="R46" s="226"/>
      <c r="S46" s="226"/>
      <c r="T46" s="226"/>
      <c r="U46" s="226"/>
      <c r="V46" s="226"/>
      <c r="W46" s="226"/>
      <c r="X46" s="226"/>
      <c r="Y46" s="226"/>
      <c r="Z46" s="227"/>
    </row>
    <row r="47" spans="1:26" ht="18" customHeight="1" thickBot="1">
      <c r="A47" s="246"/>
      <c r="B47" s="247"/>
      <c r="C47" s="248"/>
      <c r="D47" s="252" t="s">
        <v>70</v>
      </c>
      <c r="E47" s="253"/>
      <c r="F47" s="253"/>
      <c r="G47" s="253"/>
      <c r="H47" s="253"/>
      <c r="I47" s="253"/>
      <c r="J47" s="254"/>
      <c r="K47" s="216"/>
      <c r="L47" s="217"/>
      <c r="M47" s="216"/>
      <c r="N47" s="218"/>
      <c r="O47" s="219"/>
      <c r="P47" s="220"/>
      <c r="Q47" s="220"/>
      <c r="R47" s="220"/>
      <c r="S47" s="220"/>
      <c r="T47" s="220"/>
      <c r="U47" s="220"/>
      <c r="V47" s="220"/>
      <c r="W47" s="220"/>
      <c r="X47" s="220"/>
      <c r="Y47" s="220"/>
      <c r="Z47" s="221"/>
    </row>
    <row r="48" spans="1:26" ht="18" customHeight="1">
      <c r="A48" s="178" t="s">
        <v>71</v>
      </c>
      <c r="B48" s="179"/>
      <c r="C48" s="180"/>
      <c r="D48" s="204" t="s">
        <v>72</v>
      </c>
      <c r="E48" s="205"/>
      <c r="F48" s="205"/>
      <c r="G48" s="205"/>
      <c r="H48" s="205"/>
      <c r="I48" s="205"/>
      <c r="J48" s="206"/>
      <c r="K48" s="257"/>
      <c r="L48" s="257"/>
      <c r="M48" s="257"/>
      <c r="N48" s="257"/>
      <c r="O48" s="211"/>
      <c r="P48" s="211"/>
      <c r="Q48" s="211"/>
      <c r="R48" s="211"/>
      <c r="S48" s="211"/>
      <c r="T48" s="211"/>
      <c r="U48" s="211"/>
      <c r="V48" s="211"/>
      <c r="W48" s="211"/>
      <c r="X48" s="211"/>
      <c r="Y48" s="211"/>
      <c r="Z48" s="212"/>
    </row>
    <row r="49" spans="1:26" ht="18" customHeight="1" thickBot="1">
      <c r="A49" s="181"/>
      <c r="B49" s="182"/>
      <c r="C49" s="183"/>
      <c r="D49" s="228" t="s">
        <v>73</v>
      </c>
      <c r="E49" s="229"/>
      <c r="F49" s="229"/>
      <c r="G49" s="229"/>
      <c r="H49" s="229"/>
      <c r="I49" s="229"/>
      <c r="J49" s="230"/>
      <c r="K49" s="255"/>
      <c r="L49" s="255"/>
      <c r="M49" s="255"/>
      <c r="N49" s="255"/>
      <c r="O49" s="220"/>
      <c r="P49" s="220"/>
      <c r="Q49" s="220"/>
      <c r="R49" s="220"/>
      <c r="S49" s="220"/>
      <c r="T49" s="220"/>
      <c r="U49" s="220"/>
      <c r="V49" s="220"/>
      <c r="W49" s="220"/>
      <c r="X49" s="220"/>
      <c r="Y49" s="220"/>
      <c r="Z49" s="221"/>
    </row>
    <row r="50" spans="1:26" ht="18" customHeight="1">
      <c r="A50" s="11"/>
      <c r="B50" s="12"/>
      <c r="C50" s="11"/>
      <c r="D50" s="13"/>
      <c r="E50" s="11"/>
      <c r="F50" s="11"/>
      <c r="G50" s="11"/>
      <c r="H50" s="11"/>
      <c r="I50" s="11"/>
      <c r="J50" s="11"/>
      <c r="K50" s="11"/>
      <c r="L50" s="11"/>
      <c r="M50" s="11"/>
      <c r="N50" s="11"/>
      <c r="O50" s="11"/>
      <c r="P50" s="11"/>
      <c r="Q50" s="14"/>
      <c r="R50" s="14"/>
      <c r="S50" s="14"/>
      <c r="T50" s="14"/>
      <c r="U50" s="15"/>
      <c r="V50" s="15"/>
      <c r="W50" s="15"/>
      <c r="X50" s="15"/>
      <c r="Y50" s="12"/>
      <c r="Z50" s="12"/>
    </row>
    <row r="51" spans="1:26" ht="18" customHeight="1">
      <c r="A51" s="256"/>
      <c r="B51" s="256"/>
      <c r="C51" s="256"/>
      <c r="D51" s="256"/>
      <c r="E51" s="256"/>
      <c r="F51" s="11"/>
      <c r="G51" s="11"/>
      <c r="H51" s="11"/>
      <c r="I51" s="11"/>
      <c r="J51" s="11"/>
      <c r="K51" s="11"/>
      <c r="L51" s="11"/>
      <c r="M51" s="11"/>
      <c r="N51" s="11"/>
      <c r="O51" s="11"/>
      <c r="P51" s="11"/>
      <c r="Q51" s="14"/>
      <c r="R51" s="14"/>
      <c r="S51" s="14"/>
      <c r="T51" s="14"/>
      <c r="U51" s="15"/>
      <c r="V51" s="15"/>
      <c r="W51" s="15"/>
      <c r="X51" s="15"/>
      <c r="Y51" s="12"/>
      <c r="Z51" s="12"/>
    </row>
  </sheetData>
  <mergeCells count="186">
    <mergeCell ref="K49:L49"/>
    <mergeCell ref="M49:N49"/>
    <mergeCell ref="O49:Z49"/>
    <mergeCell ref="A51:E51"/>
    <mergeCell ref="D47:J47"/>
    <mergeCell ref="K47:L47"/>
    <mergeCell ref="M47:N47"/>
    <mergeCell ref="O47:Z47"/>
    <mergeCell ref="A48:C49"/>
    <mergeCell ref="D48:J48"/>
    <mergeCell ref="K48:L48"/>
    <mergeCell ref="M48:N48"/>
    <mergeCell ref="O48:Z48"/>
    <mergeCell ref="D49:J49"/>
    <mergeCell ref="D46:J46"/>
    <mergeCell ref="K46:L46"/>
    <mergeCell ref="M46:N46"/>
    <mergeCell ref="O46:Z46"/>
    <mergeCell ref="M43:N43"/>
    <mergeCell ref="O43:Z43"/>
    <mergeCell ref="D44:J44"/>
    <mergeCell ref="K44:L44"/>
    <mergeCell ref="M44:N44"/>
    <mergeCell ref="O44:Z44"/>
    <mergeCell ref="K41:L41"/>
    <mergeCell ref="M41:N41"/>
    <mergeCell ref="O41:Z41"/>
    <mergeCell ref="A42:C47"/>
    <mergeCell ref="D42:J42"/>
    <mergeCell ref="K42:L42"/>
    <mergeCell ref="M42:N42"/>
    <mergeCell ref="O42:Z42"/>
    <mergeCell ref="D43:J43"/>
    <mergeCell ref="K43:L43"/>
    <mergeCell ref="A39:C41"/>
    <mergeCell ref="D39:J39"/>
    <mergeCell ref="K39:L39"/>
    <mergeCell ref="M39:N39"/>
    <mergeCell ref="O39:Z39"/>
    <mergeCell ref="D40:J40"/>
    <mergeCell ref="K40:L40"/>
    <mergeCell ref="M40:N40"/>
    <mergeCell ref="O40:Z40"/>
    <mergeCell ref="D41:J41"/>
    <mergeCell ref="D45:J45"/>
    <mergeCell ref="K45:L45"/>
    <mergeCell ref="M45:N45"/>
    <mergeCell ref="O45:Z45"/>
    <mergeCell ref="M31:N31"/>
    <mergeCell ref="O31:Z31"/>
    <mergeCell ref="D37:J37"/>
    <mergeCell ref="K37:L37"/>
    <mergeCell ref="M37:N37"/>
    <mergeCell ref="O37:Z37"/>
    <mergeCell ref="D38:J38"/>
    <mergeCell ref="K38:L38"/>
    <mergeCell ref="M38:N38"/>
    <mergeCell ref="O38:Z38"/>
    <mergeCell ref="D35:J35"/>
    <mergeCell ref="K35:L35"/>
    <mergeCell ref="M35:N35"/>
    <mergeCell ref="O35:Z35"/>
    <mergeCell ref="D36:J36"/>
    <mergeCell ref="K36:L36"/>
    <mergeCell ref="M36:N36"/>
    <mergeCell ref="O36:Z36"/>
    <mergeCell ref="A32:C38"/>
    <mergeCell ref="D32:J32"/>
    <mergeCell ref="K32:L32"/>
    <mergeCell ref="M32:N32"/>
    <mergeCell ref="O32:Z32"/>
    <mergeCell ref="D33:J33"/>
    <mergeCell ref="K33:L33"/>
    <mergeCell ref="A29:C31"/>
    <mergeCell ref="D29:J29"/>
    <mergeCell ref="K29:L29"/>
    <mergeCell ref="M29:N29"/>
    <mergeCell ref="O29:Z29"/>
    <mergeCell ref="D30:J30"/>
    <mergeCell ref="K30:L30"/>
    <mergeCell ref="M30:N30"/>
    <mergeCell ref="O30:Z30"/>
    <mergeCell ref="D31:J31"/>
    <mergeCell ref="M33:N33"/>
    <mergeCell ref="O33:Z33"/>
    <mergeCell ref="D34:J34"/>
    <mergeCell ref="K34:L34"/>
    <mergeCell ref="M34:N34"/>
    <mergeCell ref="O34:Z34"/>
    <mergeCell ref="K31:L31"/>
    <mergeCell ref="D27:J27"/>
    <mergeCell ref="K27:L27"/>
    <mergeCell ref="M27:N27"/>
    <mergeCell ref="O27:Z27"/>
    <mergeCell ref="A28:C28"/>
    <mergeCell ref="D28:J28"/>
    <mergeCell ref="K28:L28"/>
    <mergeCell ref="M28:N28"/>
    <mergeCell ref="O28:Z28"/>
    <mergeCell ref="A17:C27"/>
    <mergeCell ref="D17:J17"/>
    <mergeCell ref="K17:L17"/>
    <mergeCell ref="M17:N17"/>
    <mergeCell ref="O17:Z17"/>
    <mergeCell ref="D18:J18"/>
    <mergeCell ref="K18:L18"/>
    <mergeCell ref="M18:N18"/>
    <mergeCell ref="O18:Z18"/>
    <mergeCell ref="D25:J25"/>
    <mergeCell ref="K25:L25"/>
    <mergeCell ref="M25:N25"/>
    <mergeCell ref="O25:Z25"/>
    <mergeCell ref="D26:J26"/>
    <mergeCell ref="K26:L26"/>
    <mergeCell ref="M26:N26"/>
    <mergeCell ref="O26:Z26"/>
    <mergeCell ref="D23:J23"/>
    <mergeCell ref="K23:L23"/>
    <mergeCell ref="M23:N23"/>
    <mergeCell ref="O23:Z23"/>
    <mergeCell ref="D24:J24"/>
    <mergeCell ref="K24:L24"/>
    <mergeCell ref="M24:N24"/>
    <mergeCell ref="O24:Z24"/>
    <mergeCell ref="D21:J21"/>
    <mergeCell ref="K21:L21"/>
    <mergeCell ref="M21:N21"/>
    <mergeCell ref="O21:Z21"/>
    <mergeCell ref="D22:J22"/>
    <mergeCell ref="K22:L22"/>
    <mergeCell ref="M22:N22"/>
    <mergeCell ref="O22:Z22"/>
    <mergeCell ref="K19:L19"/>
    <mergeCell ref="M19:N19"/>
    <mergeCell ref="O19:Z19"/>
    <mergeCell ref="D20:J20"/>
    <mergeCell ref="K20:L20"/>
    <mergeCell ref="M20:N20"/>
    <mergeCell ref="O20:Z20"/>
    <mergeCell ref="D19:J19"/>
    <mergeCell ref="A15:C16"/>
    <mergeCell ref="D15:J15"/>
    <mergeCell ref="K15:L15"/>
    <mergeCell ref="M15:N15"/>
    <mergeCell ref="O15:Z15"/>
    <mergeCell ref="D16:J16"/>
    <mergeCell ref="K16:L16"/>
    <mergeCell ref="M16:N16"/>
    <mergeCell ref="O16:Z16"/>
    <mergeCell ref="A13:C14"/>
    <mergeCell ref="D13:J14"/>
    <mergeCell ref="K13:N13"/>
    <mergeCell ref="O13:Z14"/>
    <mergeCell ref="K14:L14"/>
    <mergeCell ref="M14:N14"/>
    <mergeCell ref="W10:Z10"/>
    <mergeCell ref="A11:D11"/>
    <mergeCell ref="E11:G11"/>
    <mergeCell ref="H11:J11"/>
    <mergeCell ref="K11:N11"/>
    <mergeCell ref="O11:R11"/>
    <mergeCell ref="S11:V11"/>
    <mergeCell ref="W11:Z11"/>
    <mergeCell ref="A9:D9"/>
    <mergeCell ref="E9:J9"/>
    <mergeCell ref="K9:R9"/>
    <mergeCell ref="S9:Z9"/>
    <mergeCell ref="A10:D10"/>
    <mergeCell ref="E10:G10"/>
    <mergeCell ref="H10:J10"/>
    <mergeCell ref="K10:N10"/>
    <mergeCell ref="O10:R10"/>
    <mergeCell ref="S10:V10"/>
    <mergeCell ref="AD2:AH2"/>
    <mergeCell ref="R2:Z2"/>
    <mergeCell ref="D4:E5"/>
    <mergeCell ref="F4:K5"/>
    <mergeCell ref="M4:M7"/>
    <mergeCell ref="R4:Z6"/>
    <mergeCell ref="R7:Z7"/>
    <mergeCell ref="A4:C7"/>
    <mergeCell ref="L4:L7"/>
    <mergeCell ref="N4:O7"/>
    <mergeCell ref="P4:Q6"/>
    <mergeCell ref="D6:K7"/>
    <mergeCell ref="P7:Q7"/>
  </mergeCells>
  <phoneticPr fontId="1"/>
  <dataValidations count="1">
    <dataValidation type="list" imeMode="disabled" allowBlank="1" showInputMessage="1" showErrorMessage="1" errorTitle="入力エラー" error="リストから値を選択して下さい。" sqref="M15:M49 WVS983055:WVS983089 WLW983055:WLW983089 WCA983055:WCA983089 VSE983055:VSE983089 VII983055:VII983089 UYM983055:UYM983089 UOQ983055:UOQ983089 UEU983055:UEU983089 TUY983055:TUY983089 TLC983055:TLC983089 TBG983055:TBG983089 SRK983055:SRK983089 SHO983055:SHO983089 RXS983055:RXS983089 RNW983055:RNW983089 REA983055:REA983089 QUE983055:QUE983089 QKI983055:QKI983089 QAM983055:QAM983089 PQQ983055:PQQ983089 PGU983055:PGU983089 OWY983055:OWY983089 ONC983055:ONC983089 ODG983055:ODG983089 NTK983055:NTK983089 NJO983055:NJO983089 MZS983055:MZS983089 MPW983055:MPW983089 MGA983055:MGA983089 LWE983055:LWE983089 LMI983055:LMI983089 LCM983055:LCM983089 KSQ983055:KSQ983089 KIU983055:KIU983089 JYY983055:JYY983089 JPC983055:JPC983089 JFG983055:JFG983089 IVK983055:IVK983089 ILO983055:ILO983089 IBS983055:IBS983089 HRW983055:HRW983089 HIA983055:HIA983089 GYE983055:GYE983089 GOI983055:GOI983089 GEM983055:GEM983089 FUQ983055:FUQ983089 FKU983055:FKU983089 FAY983055:FAY983089 ERC983055:ERC983089 EHG983055:EHG983089 DXK983055:DXK983089 DNO983055:DNO983089 DDS983055:DDS983089 CTW983055:CTW983089 CKA983055:CKA983089 CAE983055:CAE983089 BQI983055:BQI983089 BGM983055:BGM983089 AWQ983055:AWQ983089 AMU983055:AMU983089 ACY983055:ACY983089 TC983055:TC983089 JG983055:JG983089 K983055:K983089 WVS917519:WVS917553 WLW917519:WLW917553 WCA917519:WCA917553 VSE917519:VSE917553 VII917519:VII917553 UYM917519:UYM917553 UOQ917519:UOQ917553 UEU917519:UEU917553 TUY917519:TUY917553 TLC917519:TLC917553 TBG917519:TBG917553 SRK917519:SRK917553 SHO917519:SHO917553 RXS917519:RXS917553 RNW917519:RNW917553 REA917519:REA917553 QUE917519:QUE917553 QKI917519:QKI917553 QAM917519:QAM917553 PQQ917519:PQQ917553 PGU917519:PGU917553 OWY917519:OWY917553 ONC917519:ONC917553 ODG917519:ODG917553 NTK917519:NTK917553 NJO917519:NJO917553 MZS917519:MZS917553 MPW917519:MPW917553 MGA917519:MGA917553 LWE917519:LWE917553 LMI917519:LMI917553 LCM917519:LCM917553 KSQ917519:KSQ917553 KIU917519:KIU917553 JYY917519:JYY917553 JPC917519:JPC917553 JFG917519:JFG917553 IVK917519:IVK917553 ILO917519:ILO917553 IBS917519:IBS917553 HRW917519:HRW917553 HIA917519:HIA917553 GYE917519:GYE917553 GOI917519:GOI917553 GEM917519:GEM917553 FUQ917519:FUQ917553 FKU917519:FKU917553 FAY917519:FAY917553 ERC917519:ERC917553 EHG917519:EHG917553 DXK917519:DXK917553 DNO917519:DNO917553 DDS917519:DDS917553 CTW917519:CTW917553 CKA917519:CKA917553 CAE917519:CAE917553 BQI917519:BQI917553 BGM917519:BGM917553 AWQ917519:AWQ917553 AMU917519:AMU917553 ACY917519:ACY917553 TC917519:TC917553 JG917519:JG917553 K917519:K917553 WVS851983:WVS852017 WLW851983:WLW852017 WCA851983:WCA852017 VSE851983:VSE852017 VII851983:VII852017 UYM851983:UYM852017 UOQ851983:UOQ852017 UEU851983:UEU852017 TUY851983:TUY852017 TLC851983:TLC852017 TBG851983:TBG852017 SRK851983:SRK852017 SHO851983:SHO852017 RXS851983:RXS852017 RNW851983:RNW852017 REA851983:REA852017 QUE851983:QUE852017 QKI851983:QKI852017 QAM851983:QAM852017 PQQ851983:PQQ852017 PGU851983:PGU852017 OWY851983:OWY852017 ONC851983:ONC852017 ODG851983:ODG852017 NTK851983:NTK852017 NJO851983:NJO852017 MZS851983:MZS852017 MPW851983:MPW852017 MGA851983:MGA852017 LWE851983:LWE852017 LMI851983:LMI852017 LCM851983:LCM852017 KSQ851983:KSQ852017 KIU851983:KIU852017 JYY851983:JYY852017 JPC851983:JPC852017 JFG851983:JFG852017 IVK851983:IVK852017 ILO851983:ILO852017 IBS851983:IBS852017 HRW851983:HRW852017 HIA851983:HIA852017 GYE851983:GYE852017 GOI851983:GOI852017 GEM851983:GEM852017 FUQ851983:FUQ852017 FKU851983:FKU852017 FAY851983:FAY852017 ERC851983:ERC852017 EHG851983:EHG852017 DXK851983:DXK852017 DNO851983:DNO852017 DDS851983:DDS852017 CTW851983:CTW852017 CKA851983:CKA852017 CAE851983:CAE852017 BQI851983:BQI852017 BGM851983:BGM852017 AWQ851983:AWQ852017 AMU851983:AMU852017 ACY851983:ACY852017 TC851983:TC852017 JG851983:JG852017 K851983:K852017 WVS786447:WVS786481 WLW786447:WLW786481 WCA786447:WCA786481 VSE786447:VSE786481 VII786447:VII786481 UYM786447:UYM786481 UOQ786447:UOQ786481 UEU786447:UEU786481 TUY786447:TUY786481 TLC786447:TLC786481 TBG786447:TBG786481 SRK786447:SRK786481 SHO786447:SHO786481 RXS786447:RXS786481 RNW786447:RNW786481 REA786447:REA786481 QUE786447:QUE786481 QKI786447:QKI786481 QAM786447:QAM786481 PQQ786447:PQQ786481 PGU786447:PGU786481 OWY786447:OWY786481 ONC786447:ONC786481 ODG786447:ODG786481 NTK786447:NTK786481 NJO786447:NJO786481 MZS786447:MZS786481 MPW786447:MPW786481 MGA786447:MGA786481 LWE786447:LWE786481 LMI786447:LMI786481 LCM786447:LCM786481 KSQ786447:KSQ786481 KIU786447:KIU786481 JYY786447:JYY786481 JPC786447:JPC786481 JFG786447:JFG786481 IVK786447:IVK786481 ILO786447:ILO786481 IBS786447:IBS786481 HRW786447:HRW786481 HIA786447:HIA786481 GYE786447:GYE786481 GOI786447:GOI786481 GEM786447:GEM786481 FUQ786447:FUQ786481 FKU786447:FKU786481 FAY786447:FAY786481 ERC786447:ERC786481 EHG786447:EHG786481 DXK786447:DXK786481 DNO786447:DNO786481 DDS786447:DDS786481 CTW786447:CTW786481 CKA786447:CKA786481 CAE786447:CAE786481 BQI786447:BQI786481 BGM786447:BGM786481 AWQ786447:AWQ786481 AMU786447:AMU786481 ACY786447:ACY786481 TC786447:TC786481 JG786447:JG786481 K786447:K786481 WVS720911:WVS720945 WLW720911:WLW720945 WCA720911:WCA720945 VSE720911:VSE720945 VII720911:VII720945 UYM720911:UYM720945 UOQ720911:UOQ720945 UEU720911:UEU720945 TUY720911:TUY720945 TLC720911:TLC720945 TBG720911:TBG720945 SRK720911:SRK720945 SHO720911:SHO720945 RXS720911:RXS720945 RNW720911:RNW720945 REA720911:REA720945 QUE720911:QUE720945 QKI720911:QKI720945 QAM720911:QAM720945 PQQ720911:PQQ720945 PGU720911:PGU720945 OWY720911:OWY720945 ONC720911:ONC720945 ODG720911:ODG720945 NTK720911:NTK720945 NJO720911:NJO720945 MZS720911:MZS720945 MPW720911:MPW720945 MGA720911:MGA720945 LWE720911:LWE720945 LMI720911:LMI720945 LCM720911:LCM720945 KSQ720911:KSQ720945 KIU720911:KIU720945 JYY720911:JYY720945 JPC720911:JPC720945 JFG720911:JFG720945 IVK720911:IVK720945 ILO720911:ILO720945 IBS720911:IBS720945 HRW720911:HRW720945 HIA720911:HIA720945 GYE720911:GYE720945 GOI720911:GOI720945 GEM720911:GEM720945 FUQ720911:FUQ720945 FKU720911:FKU720945 FAY720911:FAY720945 ERC720911:ERC720945 EHG720911:EHG720945 DXK720911:DXK720945 DNO720911:DNO720945 DDS720911:DDS720945 CTW720911:CTW720945 CKA720911:CKA720945 CAE720911:CAE720945 BQI720911:BQI720945 BGM720911:BGM720945 AWQ720911:AWQ720945 AMU720911:AMU720945 ACY720911:ACY720945 TC720911:TC720945 JG720911:JG720945 K720911:K720945 WVS655375:WVS655409 WLW655375:WLW655409 WCA655375:WCA655409 VSE655375:VSE655409 VII655375:VII655409 UYM655375:UYM655409 UOQ655375:UOQ655409 UEU655375:UEU655409 TUY655375:TUY655409 TLC655375:TLC655409 TBG655375:TBG655409 SRK655375:SRK655409 SHO655375:SHO655409 RXS655375:RXS655409 RNW655375:RNW655409 REA655375:REA655409 QUE655375:QUE655409 QKI655375:QKI655409 QAM655375:QAM655409 PQQ655375:PQQ655409 PGU655375:PGU655409 OWY655375:OWY655409 ONC655375:ONC655409 ODG655375:ODG655409 NTK655375:NTK655409 NJO655375:NJO655409 MZS655375:MZS655409 MPW655375:MPW655409 MGA655375:MGA655409 LWE655375:LWE655409 LMI655375:LMI655409 LCM655375:LCM655409 KSQ655375:KSQ655409 KIU655375:KIU655409 JYY655375:JYY655409 JPC655375:JPC655409 JFG655375:JFG655409 IVK655375:IVK655409 ILO655375:ILO655409 IBS655375:IBS655409 HRW655375:HRW655409 HIA655375:HIA655409 GYE655375:GYE655409 GOI655375:GOI655409 GEM655375:GEM655409 FUQ655375:FUQ655409 FKU655375:FKU655409 FAY655375:FAY655409 ERC655375:ERC655409 EHG655375:EHG655409 DXK655375:DXK655409 DNO655375:DNO655409 DDS655375:DDS655409 CTW655375:CTW655409 CKA655375:CKA655409 CAE655375:CAE655409 BQI655375:BQI655409 BGM655375:BGM655409 AWQ655375:AWQ655409 AMU655375:AMU655409 ACY655375:ACY655409 TC655375:TC655409 JG655375:JG655409 K655375:K655409 WVS589839:WVS589873 WLW589839:WLW589873 WCA589839:WCA589873 VSE589839:VSE589873 VII589839:VII589873 UYM589839:UYM589873 UOQ589839:UOQ589873 UEU589839:UEU589873 TUY589839:TUY589873 TLC589839:TLC589873 TBG589839:TBG589873 SRK589839:SRK589873 SHO589839:SHO589873 RXS589839:RXS589873 RNW589839:RNW589873 REA589839:REA589873 QUE589839:QUE589873 QKI589839:QKI589873 QAM589839:QAM589873 PQQ589839:PQQ589873 PGU589839:PGU589873 OWY589839:OWY589873 ONC589839:ONC589873 ODG589839:ODG589873 NTK589839:NTK589873 NJO589839:NJO589873 MZS589839:MZS589873 MPW589839:MPW589873 MGA589839:MGA589873 LWE589839:LWE589873 LMI589839:LMI589873 LCM589839:LCM589873 KSQ589839:KSQ589873 KIU589839:KIU589873 JYY589839:JYY589873 JPC589839:JPC589873 JFG589839:JFG589873 IVK589839:IVK589873 ILO589839:ILO589873 IBS589839:IBS589873 HRW589839:HRW589873 HIA589839:HIA589873 GYE589839:GYE589873 GOI589839:GOI589873 GEM589839:GEM589873 FUQ589839:FUQ589873 FKU589839:FKU589873 FAY589839:FAY589873 ERC589839:ERC589873 EHG589839:EHG589873 DXK589839:DXK589873 DNO589839:DNO589873 DDS589839:DDS589873 CTW589839:CTW589873 CKA589839:CKA589873 CAE589839:CAE589873 BQI589839:BQI589873 BGM589839:BGM589873 AWQ589839:AWQ589873 AMU589839:AMU589873 ACY589839:ACY589873 TC589839:TC589873 JG589839:JG589873 K589839:K589873 WVS524303:WVS524337 WLW524303:WLW524337 WCA524303:WCA524337 VSE524303:VSE524337 VII524303:VII524337 UYM524303:UYM524337 UOQ524303:UOQ524337 UEU524303:UEU524337 TUY524303:TUY524337 TLC524303:TLC524337 TBG524303:TBG524337 SRK524303:SRK524337 SHO524303:SHO524337 RXS524303:RXS524337 RNW524303:RNW524337 REA524303:REA524337 QUE524303:QUE524337 QKI524303:QKI524337 QAM524303:QAM524337 PQQ524303:PQQ524337 PGU524303:PGU524337 OWY524303:OWY524337 ONC524303:ONC524337 ODG524303:ODG524337 NTK524303:NTK524337 NJO524303:NJO524337 MZS524303:MZS524337 MPW524303:MPW524337 MGA524303:MGA524337 LWE524303:LWE524337 LMI524303:LMI524337 LCM524303:LCM524337 KSQ524303:KSQ524337 KIU524303:KIU524337 JYY524303:JYY524337 JPC524303:JPC524337 JFG524303:JFG524337 IVK524303:IVK524337 ILO524303:ILO524337 IBS524303:IBS524337 HRW524303:HRW524337 HIA524303:HIA524337 GYE524303:GYE524337 GOI524303:GOI524337 GEM524303:GEM524337 FUQ524303:FUQ524337 FKU524303:FKU524337 FAY524303:FAY524337 ERC524303:ERC524337 EHG524303:EHG524337 DXK524303:DXK524337 DNO524303:DNO524337 DDS524303:DDS524337 CTW524303:CTW524337 CKA524303:CKA524337 CAE524303:CAE524337 BQI524303:BQI524337 BGM524303:BGM524337 AWQ524303:AWQ524337 AMU524303:AMU524337 ACY524303:ACY524337 TC524303:TC524337 JG524303:JG524337 K524303:K524337 WVS458767:WVS458801 WLW458767:WLW458801 WCA458767:WCA458801 VSE458767:VSE458801 VII458767:VII458801 UYM458767:UYM458801 UOQ458767:UOQ458801 UEU458767:UEU458801 TUY458767:TUY458801 TLC458767:TLC458801 TBG458767:TBG458801 SRK458767:SRK458801 SHO458767:SHO458801 RXS458767:RXS458801 RNW458767:RNW458801 REA458767:REA458801 QUE458767:QUE458801 QKI458767:QKI458801 QAM458767:QAM458801 PQQ458767:PQQ458801 PGU458767:PGU458801 OWY458767:OWY458801 ONC458767:ONC458801 ODG458767:ODG458801 NTK458767:NTK458801 NJO458767:NJO458801 MZS458767:MZS458801 MPW458767:MPW458801 MGA458767:MGA458801 LWE458767:LWE458801 LMI458767:LMI458801 LCM458767:LCM458801 KSQ458767:KSQ458801 KIU458767:KIU458801 JYY458767:JYY458801 JPC458767:JPC458801 JFG458767:JFG458801 IVK458767:IVK458801 ILO458767:ILO458801 IBS458767:IBS458801 HRW458767:HRW458801 HIA458767:HIA458801 GYE458767:GYE458801 GOI458767:GOI458801 GEM458767:GEM458801 FUQ458767:FUQ458801 FKU458767:FKU458801 FAY458767:FAY458801 ERC458767:ERC458801 EHG458767:EHG458801 DXK458767:DXK458801 DNO458767:DNO458801 DDS458767:DDS458801 CTW458767:CTW458801 CKA458767:CKA458801 CAE458767:CAE458801 BQI458767:BQI458801 BGM458767:BGM458801 AWQ458767:AWQ458801 AMU458767:AMU458801 ACY458767:ACY458801 TC458767:TC458801 JG458767:JG458801 K458767:K458801 WVS393231:WVS393265 WLW393231:WLW393265 WCA393231:WCA393265 VSE393231:VSE393265 VII393231:VII393265 UYM393231:UYM393265 UOQ393231:UOQ393265 UEU393231:UEU393265 TUY393231:TUY393265 TLC393231:TLC393265 TBG393231:TBG393265 SRK393231:SRK393265 SHO393231:SHO393265 RXS393231:RXS393265 RNW393231:RNW393265 REA393231:REA393265 QUE393231:QUE393265 QKI393231:QKI393265 QAM393231:QAM393265 PQQ393231:PQQ393265 PGU393231:PGU393265 OWY393231:OWY393265 ONC393231:ONC393265 ODG393231:ODG393265 NTK393231:NTK393265 NJO393231:NJO393265 MZS393231:MZS393265 MPW393231:MPW393265 MGA393231:MGA393265 LWE393231:LWE393265 LMI393231:LMI393265 LCM393231:LCM393265 KSQ393231:KSQ393265 KIU393231:KIU393265 JYY393231:JYY393265 JPC393231:JPC393265 JFG393231:JFG393265 IVK393231:IVK393265 ILO393231:ILO393265 IBS393231:IBS393265 HRW393231:HRW393265 HIA393231:HIA393265 GYE393231:GYE393265 GOI393231:GOI393265 GEM393231:GEM393265 FUQ393231:FUQ393265 FKU393231:FKU393265 FAY393231:FAY393265 ERC393231:ERC393265 EHG393231:EHG393265 DXK393231:DXK393265 DNO393231:DNO393265 DDS393231:DDS393265 CTW393231:CTW393265 CKA393231:CKA393265 CAE393231:CAE393265 BQI393231:BQI393265 BGM393231:BGM393265 AWQ393231:AWQ393265 AMU393231:AMU393265 ACY393231:ACY393265 TC393231:TC393265 JG393231:JG393265 K393231:K393265 WVS327695:WVS327729 WLW327695:WLW327729 WCA327695:WCA327729 VSE327695:VSE327729 VII327695:VII327729 UYM327695:UYM327729 UOQ327695:UOQ327729 UEU327695:UEU327729 TUY327695:TUY327729 TLC327695:TLC327729 TBG327695:TBG327729 SRK327695:SRK327729 SHO327695:SHO327729 RXS327695:RXS327729 RNW327695:RNW327729 REA327695:REA327729 QUE327695:QUE327729 QKI327695:QKI327729 QAM327695:QAM327729 PQQ327695:PQQ327729 PGU327695:PGU327729 OWY327695:OWY327729 ONC327695:ONC327729 ODG327695:ODG327729 NTK327695:NTK327729 NJO327695:NJO327729 MZS327695:MZS327729 MPW327695:MPW327729 MGA327695:MGA327729 LWE327695:LWE327729 LMI327695:LMI327729 LCM327695:LCM327729 KSQ327695:KSQ327729 KIU327695:KIU327729 JYY327695:JYY327729 JPC327695:JPC327729 JFG327695:JFG327729 IVK327695:IVK327729 ILO327695:ILO327729 IBS327695:IBS327729 HRW327695:HRW327729 HIA327695:HIA327729 GYE327695:GYE327729 GOI327695:GOI327729 GEM327695:GEM327729 FUQ327695:FUQ327729 FKU327695:FKU327729 FAY327695:FAY327729 ERC327695:ERC327729 EHG327695:EHG327729 DXK327695:DXK327729 DNO327695:DNO327729 DDS327695:DDS327729 CTW327695:CTW327729 CKA327695:CKA327729 CAE327695:CAE327729 BQI327695:BQI327729 BGM327695:BGM327729 AWQ327695:AWQ327729 AMU327695:AMU327729 ACY327695:ACY327729 TC327695:TC327729 JG327695:JG327729 K327695:K327729 WVS262159:WVS262193 WLW262159:WLW262193 WCA262159:WCA262193 VSE262159:VSE262193 VII262159:VII262193 UYM262159:UYM262193 UOQ262159:UOQ262193 UEU262159:UEU262193 TUY262159:TUY262193 TLC262159:TLC262193 TBG262159:TBG262193 SRK262159:SRK262193 SHO262159:SHO262193 RXS262159:RXS262193 RNW262159:RNW262193 REA262159:REA262193 QUE262159:QUE262193 QKI262159:QKI262193 QAM262159:QAM262193 PQQ262159:PQQ262193 PGU262159:PGU262193 OWY262159:OWY262193 ONC262159:ONC262193 ODG262159:ODG262193 NTK262159:NTK262193 NJO262159:NJO262193 MZS262159:MZS262193 MPW262159:MPW262193 MGA262159:MGA262193 LWE262159:LWE262193 LMI262159:LMI262193 LCM262159:LCM262193 KSQ262159:KSQ262193 KIU262159:KIU262193 JYY262159:JYY262193 JPC262159:JPC262193 JFG262159:JFG262193 IVK262159:IVK262193 ILO262159:ILO262193 IBS262159:IBS262193 HRW262159:HRW262193 HIA262159:HIA262193 GYE262159:GYE262193 GOI262159:GOI262193 GEM262159:GEM262193 FUQ262159:FUQ262193 FKU262159:FKU262193 FAY262159:FAY262193 ERC262159:ERC262193 EHG262159:EHG262193 DXK262159:DXK262193 DNO262159:DNO262193 DDS262159:DDS262193 CTW262159:CTW262193 CKA262159:CKA262193 CAE262159:CAE262193 BQI262159:BQI262193 BGM262159:BGM262193 AWQ262159:AWQ262193 AMU262159:AMU262193 ACY262159:ACY262193 TC262159:TC262193 JG262159:JG262193 K262159:K262193 WVS196623:WVS196657 WLW196623:WLW196657 WCA196623:WCA196657 VSE196623:VSE196657 VII196623:VII196657 UYM196623:UYM196657 UOQ196623:UOQ196657 UEU196623:UEU196657 TUY196623:TUY196657 TLC196623:TLC196657 TBG196623:TBG196657 SRK196623:SRK196657 SHO196623:SHO196657 RXS196623:RXS196657 RNW196623:RNW196657 REA196623:REA196657 QUE196623:QUE196657 QKI196623:QKI196657 QAM196623:QAM196657 PQQ196623:PQQ196657 PGU196623:PGU196657 OWY196623:OWY196657 ONC196623:ONC196657 ODG196623:ODG196657 NTK196623:NTK196657 NJO196623:NJO196657 MZS196623:MZS196657 MPW196623:MPW196657 MGA196623:MGA196657 LWE196623:LWE196657 LMI196623:LMI196657 LCM196623:LCM196657 KSQ196623:KSQ196657 KIU196623:KIU196657 JYY196623:JYY196657 JPC196623:JPC196657 JFG196623:JFG196657 IVK196623:IVK196657 ILO196623:ILO196657 IBS196623:IBS196657 HRW196623:HRW196657 HIA196623:HIA196657 GYE196623:GYE196657 GOI196623:GOI196657 GEM196623:GEM196657 FUQ196623:FUQ196657 FKU196623:FKU196657 FAY196623:FAY196657 ERC196623:ERC196657 EHG196623:EHG196657 DXK196623:DXK196657 DNO196623:DNO196657 DDS196623:DDS196657 CTW196623:CTW196657 CKA196623:CKA196657 CAE196623:CAE196657 BQI196623:BQI196657 BGM196623:BGM196657 AWQ196623:AWQ196657 AMU196623:AMU196657 ACY196623:ACY196657 TC196623:TC196657 JG196623:JG196657 K196623:K196657 WVS131087:WVS131121 WLW131087:WLW131121 WCA131087:WCA131121 VSE131087:VSE131121 VII131087:VII131121 UYM131087:UYM131121 UOQ131087:UOQ131121 UEU131087:UEU131121 TUY131087:TUY131121 TLC131087:TLC131121 TBG131087:TBG131121 SRK131087:SRK131121 SHO131087:SHO131121 RXS131087:RXS131121 RNW131087:RNW131121 REA131087:REA131121 QUE131087:QUE131121 QKI131087:QKI131121 QAM131087:QAM131121 PQQ131087:PQQ131121 PGU131087:PGU131121 OWY131087:OWY131121 ONC131087:ONC131121 ODG131087:ODG131121 NTK131087:NTK131121 NJO131087:NJO131121 MZS131087:MZS131121 MPW131087:MPW131121 MGA131087:MGA131121 LWE131087:LWE131121 LMI131087:LMI131121 LCM131087:LCM131121 KSQ131087:KSQ131121 KIU131087:KIU131121 JYY131087:JYY131121 JPC131087:JPC131121 JFG131087:JFG131121 IVK131087:IVK131121 ILO131087:ILO131121 IBS131087:IBS131121 HRW131087:HRW131121 HIA131087:HIA131121 GYE131087:GYE131121 GOI131087:GOI131121 GEM131087:GEM131121 FUQ131087:FUQ131121 FKU131087:FKU131121 FAY131087:FAY131121 ERC131087:ERC131121 EHG131087:EHG131121 DXK131087:DXK131121 DNO131087:DNO131121 DDS131087:DDS131121 CTW131087:CTW131121 CKA131087:CKA131121 CAE131087:CAE131121 BQI131087:BQI131121 BGM131087:BGM131121 AWQ131087:AWQ131121 AMU131087:AMU131121 ACY131087:ACY131121 TC131087:TC131121 JG131087:JG131121 K131087:K131121 WVS65551:WVS65585 WLW65551:WLW65585 WCA65551:WCA65585 VSE65551:VSE65585 VII65551:VII65585 UYM65551:UYM65585 UOQ65551:UOQ65585 UEU65551:UEU65585 TUY65551:TUY65585 TLC65551:TLC65585 TBG65551:TBG65585 SRK65551:SRK65585 SHO65551:SHO65585 RXS65551:RXS65585 RNW65551:RNW65585 REA65551:REA65585 QUE65551:QUE65585 QKI65551:QKI65585 QAM65551:QAM65585 PQQ65551:PQQ65585 PGU65551:PGU65585 OWY65551:OWY65585 ONC65551:ONC65585 ODG65551:ODG65585 NTK65551:NTK65585 NJO65551:NJO65585 MZS65551:MZS65585 MPW65551:MPW65585 MGA65551:MGA65585 LWE65551:LWE65585 LMI65551:LMI65585 LCM65551:LCM65585 KSQ65551:KSQ65585 KIU65551:KIU65585 JYY65551:JYY65585 JPC65551:JPC65585 JFG65551:JFG65585 IVK65551:IVK65585 ILO65551:ILO65585 IBS65551:IBS65585 HRW65551:HRW65585 HIA65551:HIA65585 GYE65551:GYE65585 GOI65551:GOI65585 GEM65551:GEM65585 FUQ65551:FUQ65585 FKU65551:FKU65585 FAY65551:FAY65585 ERC65551:ERC65585 EHG65551:EHG65585 DXK65551:DXK65585 DNO65551:DNO65585 DDS65551:DDS65585 CTW65551:CTW65585 CKA65551:CKA65585 CAE65551:CAE65585 BQI65551:BQI65585 BGM65551:BGM65585 AWQ65551:AWQ65585 AMU65551:AMU65585 ACY65551:ACY65585 TC65551:TC65585 JG65551:JG65585 K65551:K65585 WVS15:WVS49 WLW15:WLW49 WCA15:WCA49 VSE15:VSE49 VII15:VII49 UYM15:UYM49 UOQ15:UOQ49 UEU15:UEU49 TUY15:TUY49 TLC15:TLC49 TBG15:TBG49 SRK15:SRK49 SHO15:SHO49 RXS15:RXS49 RNW15:RNW49 REA15:REA49 QUE15:QUE49 QKI15:QKI49 QAM15:QAM49 PQQ15:PQQ49 PGU15:PGU49 OWY15:OWY49 ONC15:ONC49 ODG15:ODG49 NTK15:NTK49 NJO15:NJO49 MZS15:MZS49 MPW15:MPW49 MGA15:MGA49 LWE15:LWE49 LMI15:LMI49 LCM15:LCM49 KSQ15:KSQ49 KIU15:KIU49 JYY15:JYY49 JPC15:JPC49 JFG15:JFG49 IVK15:IVK49 ILO15:ILO49 IBS15:IBS49 HRW15:HRW49 HIA15:HIA49 GYE15:GYE49 GOI15:GOI49 GEM15:GEM49 FUQ15:FUQ49 FKU15:FKU49 FAY15:FAY49 ERC15:ERC49 EHG15:EHG49 DXK15:DXK49 DNO15:DNO49 DDS15:DDS49 CTW15:CTW49 CKA15:CKA49 CAE15:CAE49 BQI15:BQI49 BGM15:BGM49 AWQ15:AWQ49 AMU15:AMU49 ACY15:ACY49 TC15:TC49 JG15:JG49 K15:K49 WVU983055:WVU983089 WLY983055:WLY983089 WCC983055:WCC983089 VSG983055:VSG983089 VIK983055:VIK983089 UYO983055:UYO983089 UOS983055:UOS983089 UEW983055:UEW983089 TVA983055:TVA983089 TLE983055:TLE983089 TBI983055:TBI983089 SRM983055:SRM983089 SHQ983055:SHQ983089 RXU983055:RXU983089 RNY983055:RNY983089 REC983055:REC983089 QUG983055:QUG983089 QKK983055:QKK983089 QAO983055:QAO983089 PQS983055:PQS983089 PGW983055:PGW983089 OXA983055:OXA983089 ONE983055:ONE983089 ODI983055:ODI983089 NTM983055:NTM983089 NJQ983055:NJQ983089 MZU983055:MZU983089 MPY983055:MPY983089 MGC983055:MGC983089 LWG983055:LWG983089 LMK983055:LMK983089 LCO983055:LCO983089 KSS983055:KSS983089 KIW983055:KIW983089 JZA983055:JZA983089 JPE983055:JPE983089 JFI983055:JFI983089 IVM983055:IVM983089 ILQ983055:ILQ983089 IBU983055:IBU983089 HRY983055:HRY983089 HIC983055:HIC983089 GYG983055:GYG983089 GOK983055:GOK983089 GEO983055:GEO983089 FUS983055:FUS983089 FKW983055:FKW983089 FBA983055:FBA983089 ERE983055:ERE983089 EHI983055:EHI983089 DXM983055:DXM983089 DNQ983055:DNQ983089 DDU983055:DDU983089 CTY983055:CTY983089 CKC983055:CKC983089 CAG983055:CAG983089 BQK983055:BQK983089 BGO983055:BGO983089 AWS983055:AWS983089 AMW983055:AMW983089 ADA983055:ADA983089 TE983055:TE983089 JI983055:JI983089 M983055:M983089 WVU917519:WVU917553 WLY917519:WLY917553 WCC917519:WCC917553 VSG917519:VSG917553 VIK917519:VIK917553 UYO917519:UYO917553 UOS917519:UOS917553 UEW917519:UEW917553 TVA917519:TVA917553 TLE917519:TLE917553 TBI917519:TBI917553 SRM917519:SRM917553 SHQ917519:SHQ917553 RXU917519:RXU917553 RNY917519:RNY917553 REC917519:REC917553 QUG917519:QUG917553 QKK917519:QKK917553 QAO917519:QAO917553 PQS917519:PQS917553 PGW917519:PGW917553 OXA917519:OXA917553 ONE917519:ONE917553 ODI917519:ODI917553 NTM917519:NTM917553 NJQ917519:NJQ917553 MZU917519:MZU917553 MPY917519:MPY917553 MGC917519:MGC917553 LWG917519:LWG917553 LMK917519:LMK917553 LCO917519:LCO917553 KSS917519:KSS917553 KIW917519:KIW917553 JZA917519:JZA917553 JPE917519:JPE917553 JFI917519:JFI917553 IVM917519:IVM917553 ILQ917519:ILQ917553 IBU917519:IBU917553 HRY917519:HRY917553 HIC917519:HIC917553 GYG917519:GYG917553 GOK917519:GOK917553 GEO917519:GEO917553 FUS917519:FUS917553 FKW917519:FKW917553 FBA917519:FBA917553 ERE917519:ERE917553 EHI917519:EHI917553 DXM917519:DXM917553 DNQ917519:DNQ917553 DDU917519:DDU917553 CTY917519:CTY917553 CKC917519:CKC917553 CAG917519:CAG917553 BQK917519:BQK917553 BGO917519:BGO917553 AWS917519:AWS917553 AMW917519:AMW917553 ADA917519:ADA917553 TE917519:TE917553 JI917519:JI917553 M917519:M917553 WVU851983:WVU852017 WLY851983:WLY852017 WCC851983:WCC852017 VSG851983:VSG852017 VIK851983:VIK852017 UYO851983:UYO852017 UOS851983:UOS852017 UEW851983:UEW852017 TVA851983:TVA852017 TLE851983:TLE852017 TBI851983:TBI852017 SRM851983:SRM852017 SHQ851983:SHQ852017 RXU851983:RXU852017 RNY851983:RNY852017 REC851983:REC852017 QUG851983:QUG852017 QKK851983:QKK852017 QAO851983:QAO852017 PQS851983:PQS852017 PGW851983:PGW852017 OXA851983:OXA852017 ONE851983:ONE852017 ODI851983:ODI852017 NTM851983:NTM852017 NJQ851983:NJQ852017 MZU851983:MZU852017 MPY851983:MPY852017 MGC851983:MGC852017 LWG851983:LWG852017 LMK851983:LMK852017 LCO851983:LCO852017 KSS851983:KSS852017 KIW851983:KIW852017 JZA851983:JZA852017 JPE851983:JPE852017 JFI851983:JFI852017 IVM851983:IVM852017 ILQ851983:ILQ852017 IBU851983:IBU852017 HRY851983:HRY852017 HIC851983:HIC852017 GYG851983:GYG852017 GOK851983:GOK852017 GEO851983:GEO852017 FUS851983:FUS852017 FKW851983:FKW852017 FBA851983:FBA852017 ERE851983:ERE852017 EHI851983:EHI852017 DXM851983:DXM852017 DNQ851983:DNQ852017 DDU851983:DDU852017 CTY851983:CTY852017 CKC851983:CKC852017 CAG851983:CAG852017 BQK851983:BQK852017 BGO851983:BGO852017 AWS851983:AWS852017 AMW851983:AMW852017 ADA851983:ADA852017 TE851983:TE852017 JI851983:JI852017 M851983:M852017 WVU786447:WVU786481 WLY786447:WLY786481 WCC786447:WCC786481 VSG786447:VSG786481 VIK786447:VIK786481 UYO786447:UYO786481 UOS786447:UOS786481 UEW786447:UEW786481 TVA786447:TVA786481 TLE786447:TLE786481 TBI786447:TBI786481 SRM786447:SRM786481 SHQ786447:SHQ786481 RXU786447:RXU786481 RNY786447:RNY786481 REC786447:REC786481 QUG786447:QUG786481 QKK786447:QKK786481 QAO786447:QAO786481 PQS786447:PQS786481 PGW786447:PGW786481 OXA786447:OXA786481 ONE786447:ONE786481 ODI786447:ODI786481 NTM786447:NTM786481 NJQ786447:NJQ786481 MZU786447:MZU786481 MPY786447:MPY786481 MGC786447:MGC786481 LWG786447:LWG786481 LMK786447:LMK786481 LCO786447:LCO786481 KSS786447:KSS786481 KIW786447:KIW786481 JZA786447:JZA786481 JPE786447:JPE786481 JFI786447:JFI786481 IVM786447:IVM786481 ILQ786447:ILQ786481 IBU786447:IBU786481 HRY786447:HRY786481 HIC786447:HIC786481 GYG786447:GYG786481 GOK786447:GOK786481 GEO786447:GEO786481 FUS786447:FUS786481 FKW786447:FKW786481 FBA786447:FBA786481 ERE786447:ERE786481 EHI786447:EHI786481 DXM786447:DXM786481 DNQ786447:DNQ786481 DDU786447:DDU786481 CTY786447:CTY786481 CKC786447:CKC786481 CAG786447:CAG786481 BQK786447:BQK786481 BGO786447:BGO786481 AWS786447:AWS786481 AMW786447:AMW786481 ADA786447:ADA786481 TE786447:TE786481 JI786447:JI786481 M786447:M786481 WVU720911:WVU720945 WLY720911:WLY720945 WCC720911:WCC720945 VSG720911:VSG720945 VIK720911:VIK720945 UYO720911:UYO720945 UOS720911:UOS720945 UEW720911:UEW720945 TVA720911:TVA720945 TLE720911:TLE720945 TBI720911:TBI720945 SRM720911:SRM720945 SHQ720911:SHQ720945 RXU720911:RXU720945 RNY720911:RNY720945 REC720911:REC720945 QUG720911:QUG720945 QKK720911:QKK720945 QAO720911:QAO720945 PQS720911:PQS720945 PGW720911:PGW720945 OXA720911:OXA720945 ONE720911:ONE720945 ODI720911:ODI720945 NTM720911:NTM720945 NJQ720911:NJQ720945 MZU720911:MZU720945 MPY720911:MPY720945 MGC720911:MGC720945 LWG720911:LWG720945 LMK720911:LMK720945 LCO720911:LCO720945 KSS720911:KSS720945 KIW720911:KIW720945 JZA720911:JZA720945 JPE720911:JPE720945 JFI720911:JFI720945 IVM720911:IVM720945 ILQ720911:ILQ720945 IBU720911:IBU720945 HRY720911:HRY720945 HIC720911:HIC720945 GYG720911:GYG720945 GOK720911:GOK720945 GEO720911:GEO720945 FUS720911:FUS720945 FKW720911:FKW720945 FBA720911:FBA720945 ERE720911:ERE720945 EHI720911:EHI720945 DXM720911:DXM720945 DNQ720911:DNQ720945 DDU720911:DDU720945 CTY720911:CTY720945 CKC720911:CKC720945 CAG720911:CAG720945 BQK720911:BQK720945 BGO720911:BGO720945 AWS720911:AWS720945 AMW720911:AMW720945 ADA720911:ADA720945 TE720911:TE720945 JI720911:JI720945 M720911:M720945 WVU655375:WVU655409 WLY655375:WLY655409 WCC655375:WCC655409 VSG655375:VSG655409 VIK655375:VIK655409 UYO655375:UYO655409 UOS655375:UOS655409 UEW655375:UEW655409 TVA655375:TVA655409 TLE655375:TLE655409 TBI655375:TBI655409 SRM655375:SRM655409 SHQ655375:SHQ655409 RXU655375:RXU655409 RNY655375:RNY655409 REC655375:REC655409 QUG655375:QUG655409 QKK655375:QKK655409 QAO655375:QAO655409 PQS655375:PQS655409 PGW655375:PGW655409 OXA655375:OXA655409 ONE655375:ONE655409 ODI655375:ODI655409 NTM655375:NTM655409 NJQ655375:NJQ655409 MZU655375:MZU655409 MPY655375:MPY655409 MGC655375:MGC655409 LWG655375:LWG655409 LMK655375:LMK655409 LCO655375:LCO655409 KSS655375:KSS655409 KIW655375:KIW655409 JZA655375:JZA655409 JPE655375:JPE655409 JFI655375:JFI655409 IVM655375:IVM655409 ILQ655375:ILQ655409 IBU655375:IBU655409 HRY655375:HRY655409 HIC655375:HIC655409 GYG655375:GYG655409 GOK655375:GOK655409 GEO655375:GEO655409 FUS655375:FUS655409 FKW655375:FKW655409 FBA655375:FBA655409 ERE655375:ERE655409 EHI655375:EHI655409 DXM655375:DXM655409 DNQ655375:DNQ655409 DDU655375:DDU655409 CTY655375:CTY655409 CKC655375:CKC655409 CAG655375:CAG655409 BQK655375:BQK655409 BGO655375:BGO655409 AWS655375:AWS655409 AMW655375:AMW655409 ADA655375:ADA655409 TE655375:TE655409 JI655375:JI655409 M655375:M655409 WVU589839:WVU589873 WLY589839:WLY589873 WCC589839:WCC589873 VSG589839:VSG589873 VIK589839:VIK589873 UYO589839:UYO589873 UOS589839:UOS589873 UEW589839:UEW589873 TVA589839:TVA589873 TLE589839:TLE589873 TBI589839:TBI589873 SRM589839:SRM589873 SHQ589839:SHQ589873 RXU589839:RXU589873 RNY589839:RNY589873 REC589839:REC589873 QUG589839:QUG589873 QKK589839:QKK589873 QAO589839:QAO589873 PQS589839:PQS589873 PGW589839:PGW589873 OXA589839:OXA589873 ONE589839:ONE589873 ODI589839:ODI589873 NTM589839:NTM589873 NJQ589839:NJQ589873 MZU589839:MZU589873 MPY589839:MPY589873 MGC589839:MGC589873 LWG589839:LWG589873 LMK589839:LMK589873 LCO589839:LCO589873 KSS589839:KSS589873 KIW589839:KIW589873 JZA589839:JZA589873 JPE589839:JPE589873 JFI589839:JFI589873 IVM589839:IVM589873 ILQ589839:ILQ589873 IBU589839:IBU589873 HRY589839:HRY589873 HIC589839:HIC589873 GYG589839:GYG589873 GOK589839:GOK589873 GEO589839:GEO589873 FUS589839:FUS589873 FKW589839:FKW589873 FBA589839:FBA589873 ERE589839:ERE589873 EHI589839:EHI589873 DXM589839:DXM589873 DNQ589839:DNQ589873 DDU589839:DDU589873 CTY589839:CTY589873 CKC589839:CKC589873 CAG589839:CAG589873 BQK589839:BQK589873 BGO589839:BGO589873 AWS589839:AWS589873 AMW589839:AMW589873 ADA589839:ADA589873 TE589839:TE589873 JI589839:JI589873 M589839:M589873 WVU524303:WVU524337 WLY524303:WLY524337 WCC524303:WCC524337 VSG524303:VSG524337 VIK524303:VIK524337 UYO524303:UYO524337 UOS524303:UOS524337 UEW524303:UEW524337 TVA524303:TVA524337 TLE524303:TLE524337 TBI524303:TBI524337 SRM524303:SRM524337 SHQ524303:SHQ524337 RXU524303:RXU524337 RNY524303:RNY524337 REC524303:REC524337 QUG524303:QUG524337 QKK524303:QKK524337 QAO524303:QAO524337 PQS524303:PQS524337 PGW524303:PGW524337 OXA524303:OXA524337 ONE524303:ONE524337 ODI524303:ODI524337 NTM524303:NTM524337 NJQ524303:NJQ524337 MZU524303:MZU524337 MPY524303:MPY524337 MGC524303:MGC524337 LWG524303:LWG524337 LMK524303:LMK524337 LCO524303:LCO524337 KSS524303:KSS524337 KIW524303:KIW524337 JZA524303:JZA524337 JPE524303:JPE524337 JFI524303:JFI524337 IVM524303:IVM524337 ILQ524303:ILQ524337 IBU524303:IBU524337 HRY524303:HRY524337 HIC524303:HIC524337 GYG524303:GYG524337 GOK524303:GOK524337 GEO524303:GEO524337 FUS524303:FUS524337 FKW524303:FKW524337 FBA524303:FBA524337 ERE524303:ERE524337 EHI524303:EHI524337 DXM524303:DXM524337 DNQ524303:DNQ524337 DDU524303:DDU524337 CTY524303:CTY524337 CKC524303:CKC524337 CAG524303:CAG524337 BQK524303:BQK524337 BGO524303:BGO524337 AWS524303:AWS524337 AMW524303:AMW524337 ADA524303:ADA524337 TE524303:TE524337 JI524303:JI524337 M524303:M524337 WVU458767:WVU458801 WLY458767:WLY458801 WCC458767:WCC458801 VSG458767:VSG458801 VIK458767:VIK458801 UYO458767:UYO458801 UOS458767:UOS458801 UEW458767:UEW458801 TVA458767:TVA458801 TLE458767:TLE458801 TBI458767:TBI458801 SRM458767:SRM458801 SHQ458767:SHQ458801 RXU458767:RXU458801 RNY458767:RNY458801 REC458767:REC458801 QUG458767:QUG458801 QKK458767:QKK458801 QAO458767:QAO458801 PQS458767:PQS458801 PGW458767:PGW458801 OXA458767:OXA458801 ONE458767:ONE458801 ODI458767:ODI458801 NTM458767:NTM458801 NJQ458767:NJQ458801 MZU458767:MZU458801 MPY458767:MPY458801 MGC458767:MGC458801 LWG458767:LWG458801 LMK458767:LMK458801 LCO458767:LCO458801 KSS458767:KSS458801 KIW458767:KIW458801 JZA458767:JZA458801 JPE458767:JPE458801 JFI458767:JFI458801 IVM458767:IVM458801 ILQ458767:ILQ458801 IBU458767:IBU458801 HRY458767:HRY458801 HIC458767:HIC458801 GYG458767:GYG458801 GOK458767:GOK458801 GEO458767:GEO458801 FUS458767:FUS458801 FKW458767:FKW458801 FBA458767:FBA458801 ERE458767:ERE458801 EHI458767:EHI458801 DXM458767:DXM458801 DNQ458767:DNQ458801 DDU458767:DDU458801 CTY458767:CTY458801 CKC458767:CKC458801 CAG458767:CAG458801 BQK458767:BQK458801 BGO458767:BGO458801 AWS458767:AWS458801 AMW458767:AMW458801 ADA458767:ADA458801 TE458767:TE458801 JI458767:JI458801 M458767:M458801 WVU393231:WVU393265 WLY393231:WLY393265 WCC393231:WCC393265 VSG393231:VSG393265 VIK393231:VIK393265 UYO393231:UYO393265 UOS393231:UOS393265 UEW393231:UEW393265 TVA393231:TVA393265 TLE393231:TLE393265 TBI393231:TBI393265 SRM393231:SRM393265 SHQ393231:SHQ393265 RXU393231:RXU393265 RNY393231:RNY393265 REC393231:REC393265 QUG393231:QUG393265 QKK393231:QKK393265 QAO393231:QAO393265 PQS393231:PQS393265 PGW393231:PGW393265 OXA393231:OXA393265 ONE393231:ONE393265 ODI393231:ODI393265 NTM393231:NTM393265 NJQ393231:NJQ393265 MZU393231:MZU393265 MPY393231:MPY393265 MGC393231:MGC393265 LWG393231:LWG393265 LMK393231:LMK393265 LCO393231:LCO393265 KSS393231:KSS393265 KIW393231:KIW393265 JZA393231:JZA393265 JPE393231:JPE393265 JFI393231:JFI393265 IVM393231:IVM393265 ILQ393231:ILQ393265 IBU393231:IBU393265 HRY393231:HRY393265 HIC393231:HIC393265 GYG393231:GYG393265 GOK393231:GOK393265 GEO393231:GEO393265 FUS393231:FUS393265 FKW393231:FKW393265 FBA393231:FBA393265 ERE393231:ERE393265 EHI393231:EHI393265 DXM393231:DXM393265 DNQ393231:DNQ393265 DDU393231:DDU393265 CTY393231:CTY393265 CKC393231:CKC393265 CAG393231:CAG393265 BQK393231:BQK393265 BGO393231:BGO393265 AWS393231:AWS393265 AMW393231:AMW393265 ADA393231:ADA393265 TE393231:TE393265 JI393231:JI393265 M393231:M393265 WVU327695:WVU327729 WLY327695:WLY327729 WCC327695:WCC327729 VSG327695:VSG327729 VIK327695:VIK327729 UYO327695:UYO327729 UOS327695:UOS327729 UEW327695:UEW327729 TVA327695:TVA327729 TLE327695:TLE327729 TBI327695:TBI327729 SRM327695:SRM327729 SHQ327695:SHQ327729 RXU327695:RXU327729 RNY327695:RNY327729 REC327695:REC327729 QUG327695:QUG327729 QKK327695:QKK327729 QAO327695:QAO327729 PQS327695:PQS327729 PGW327695:PGW327729 OXA327695:OXA327729 ONE327695:ONE327729 ODI327695:ODI327729 NTM327695:NTM327729 NJQ327695:NJQ327729 MZU327695:MZU327729 MPY327695:MPY327729 MGC327695:MGC327729 LWG327695:LWG327729 LMK327695:LMK327729 LCO327695:LCO327729 KSS327695:KSS327729 KIW327695:KIW327729 JZA327695:JZA327729 JPE327695:JPE327729 JFI327695:JFI327729 IVM327695:IVM327729 ILQ327695:ILQ327729 IBU327695:IBU327729 HRY327695:HRY327729 HIC327695:HIC327729 GYG327695:GYG327729 GOK327695:GOK327729 GEO327695:GEO327729 FUS327695:FUS327729 FKW327695:FKW327729 FBA327695:FBA327729 ERE327695:ERE327729 EHI327695:EHI327729 DXM327695:DXM327729 DNQ327695:DNQ327729 DDU327695:DDU327729 CTY327695:CTY327729 CKC327695:CKC327729 CAG327695:CAG327729 BQK327695:BQK327729 BGO327695:BGO327729 AWS327695:AWS327729 AMW327695:AMW327729 ADA327695:ADA327729 TE327695:TE327729 JI327695:JI327729 M327695:M327729 WVU262159:WVU262193 WLY262159:WLY262193 WCC262159:WCC262193 VSG262159:VSG262193 VIK262159:VIK262193 UYO262159:UYO262193 UOS262159:UOS262193 UEW262159:UEW262193 TVA262159:TVA262193 TLE262159:TLE262193 TBI262159:TBI262193 SRM262159:SRM262193 SHQ262159:SHQ262193 RXU262159:RXU262193 RNY262159:RNY262193 REC262159:REC262193 QUG262159:QUG262193 QKK262159:QKK262193 QAO262159:QAO262193 PQS262159:PQS262193 PGW262159:PGW262193 OXA262159:OXA262193 ONE262159:ONE262193 ODI262159:ODI262193 NTM262159:NTM262193 NJQ262159:NJQ262193 MZU262159:MZU262193 MPY262159:MPY262193 MGC262159:MGC262193 LWG262159:LWG262193 LMK262159:LMK262193 LCO262159:LCO262193 KSS262159:KSS262193 KIW262159:KIW262193 JZA262159:JZA262193 JPE262159:JPE262193 JFI262159:JFI262193 IVM262159:IVM262193 ILQ262159:ILQ262193 IBU262159:IBU262193 HRY262159:HRY262193 HIC262159:HIC262193 GYG262159:GYG262193 GOK262159:GOK262193 GEO262159:GEO262193 FUS262159:FUS262193 FKW262159:FKW262193 FBA262159:FBA262193 ERE262159:ERE262193 EHI262159:EHI262193 DXM262159:DXM262193 DNQ262159:DNQ262193 DDU262159:DDU262193 CTY262159:CTY262193 CKC262159:CKC262193 CAG262159:CAG262193 BQK262159:BQK262193 BGO262159:BGO262193 AWS262159:AWS262193 AMW262159:AMW262193 ADA262159:ADA262193 TE262159:TE262193 JI262159:JI262193 M262159:M262193 WVU196623:WVU196657 WLY196623:WLY196657 WCC196623:WCC196657 VSG196623:VSG196657 VIK196623:VIK196657 UYO196623:UYO196657 UOS196623:UOS196657 UEW196623:UEW196657 TVA196623:TVA196657 TLE196623:TLE196657 TBI196623:TBI196657 SRM196623:SRM196657 SHQ196623:SHQ196657 RXU196623:RXU196657 RNY196623:RNY196657 REC196623:REC196657 QUG196623:QUG196657 QKK196623:QKK196657 QAO196623:QAO196657 PQS196623:PQS196657 PGW196623:PGW196657 OXA196623:OXA196657 ONE196623:ONE196657 ODI196623:ODI196657 NTM196623:NTM196657 NJQ196623:NJQ196657 MZU196623:MZU196657 MPY196623:MPY196657 MGC196623:MGC196657 LWG196623:LWG196657 LMK196623:LMK196657 LCO196623:LCO196657 KSS196623:KSS196657 KIW196623:KIW196657 JZA196623:JZA196657 JPE196623:JPE196657 JFI196623:JFI196657 IVM196623:IVM196657 ILQ196623:ILQ196657 IBU196623:IBU196657 HRY196623:HRY196657 HIC196623:HIC196657 GYG196623:GYG196657 GOK196623:GOK196657 GEO196623:GEO196657 FUS196623:FUS196657 FKW196623:FKW196657 FBA196623:FBA196657 ERE196623:ERE196657 EHI196623:EHI196657 DXM196623:DXM196657 DNQ196623:DNQ196657 DDU196623:DDU196657 CTY196623:CTY196657 CKC196623:CKC196657 CAG196623:CAG196657 BQK196623:BQK196657 BGO196623:BGO196657 AWS196623:AWS196657 AMW196623:AMW196657 ADA196623:ADA196657 TE196623:TE196657 JI196623:JI196657 M196623:M196657 WVU131087:WVU131121 WLY131087:WLY131121 WCC131087:WCC131121 VSG131087:VSG131121 VIK131087:VIK131121 UYO131087:UYO131121 UOS131087:UOS131121 UEW131087:UEW131121 TVA131087:TVA131121 TLE131087:TLE131121 TBI131087:TBI131121 SRM131087:SRM131121 SHQ131087:SHQ131121 RXU131087:RXU131121 RNY131087:RNY131121 REC131087:REC131121 QUG131087:QUG131121 QKK131087:QKK131121 QAO131087:QAO131121 PQS131087:PQS131121 PGW131087:PGW131121 OXA131087:OXA131121 ONE131087:ONE131121 ODI131087:ODI131121 NTM131087:NTM131121 NJQ131087:NJQ131121 MZU131087:MZU131121 MPY131087:MPY131121 MGC131087:MGC131121 LWG131087:LWG131121 LMK131087:LMK131121 LCO131087:LCO131121 KSS131087:KSS131121 KIW131087:KIW131121 JZA131087:JZA131121 JPE131087:JPE131121 JFI131087:JFI131121 IVM131087:IVM131121 ILQ131087:ILQ131121 IBU131087:IBU131121 HRY131087:HRY131121 HIC131087:HIC131121 GYG131087:GYG131121 GOK131087:GOK131121 GEO131087:GEO131121 FUS131087:FUS131121 FKW131087:FKW131121 FBA131087:FBA131121 ERE131087:ERE131121 EHI131087:EHI131121 DXM131087:DXM131121 DNQ131087:DNQ131121 DDU131087:DDU131121 CTY131087:CTY131121 CKC131087:CKC131121 CAG131087:CAG131121 BQK131087:BQK131121 BGO131087:BGO131121 AWS131087:AWS131121 AMW131087:AMW131121 ADA131087:ADA131121 TE131087:TE131121 JI131087:JI131121 M131087:M131121 WVU65551:WVU65585 WLY65551:WLY65585 WCC65551:WCC65585 VSG65551:VSG65585 VIK65551:VIK65585 UYO65551:UYO65585 UOS65551:UOS65585 UEW65551:UEW65585 TVA65551:TVA65585 TLE65551:TLE65585 TBI65551:TBI65585 SRM65551:SRM65585 SHQ65551:SHQ65585 RXU65551:RXU65585 RNY65551:RNY65585 REC65551:REC65585 QUG65551:QUG65585 QKK65551:QKK65585 QAO65551:QAO65585 PQS65551:PQS65585 PGW65551:PGW65585 OXA65551:OXA65585 ONE65551:ONE65585 ODI65551:ODI65585 NTM65551:NTM65585 NJQ65551:NJQ65585 MZU65551:MZU65585 MPY65551:MPY65585 MGC65551:MGC65585 LWG65551:LWG65585 LMK65551:LMK65585 LCO65551:LCO65585 KSS65551:KSS65585 KIW65551:KIW65585 JZA65551:JZA65585 JPE65551:JPE65585 JFI65551:JFI65585 IVM65551:IVM65585 ILQ65551:ILQ65585 IBU65551:IBU65585 HRY65551:HRY65585 HIC65551:HIC65585 GYG65551:GYG65585 GOK65551:GOK65585 GEO65551:GEO65585 FUS65551:FUS65585 FKW65551:FKW65585 FBA65551:FBA65585 ERE65551:ERE65585 EHI65551:EHI65585 DXM65551:DXM65585 DNQ65551:DNQ65585 DDU65551:DDU65585 CTY65551:CTY65585 CKC65551:CKC65585 CAG65551:CAG65585 BQK65551:BQK65585 BGO65551:BGO65585 AWS65551:AWS65585 AMW65551:AMW65585 ADA65551:ADA65585 TE65551:TE65585 JI65551:JI65585 M65551:M65585 WVU15:WVU49 WLY15:WLY49 WCC15:WCC49 VSG15:VSG49 VIK15:VIK49 UYO15:UYO49 UOS15:UOS49 UEW15:UEW49 TVA15:TVA49 TLE15:TLE49 TBI15:TBI49 SRM15:SRM49 SHQ15:SHQ49 RXU15:RXU49 RNY15:RNY49 REC15:REC49 QUG15:QUG49 QKK15:QKK49 QAO15:QAO49 PQS15:PQS49 PGW15:PGW49 OXA15:OXA49 ONE15:ONE49 ODI15:ODI49 NTM15:NTM49 NJQ15:NJQ49 MZU15:MZU49 MPY15:MPY49 MGC15:MGC49 LWG15:LWG49 LMK15:LMK49 LCO15:LCO49 KSS15:KSS49 KIW15:KIW49 JZA15:JZA49 JPE15:JPE49 JFI15:JFI49 IVM15:IVM49 ILQ15:ILQ49 IBU15:IBU49 HRY15:HRY49 HIC15:HIC49 GYG15:GYG49 GOK15:GOK49 GEO15:GEO49 FUS15:FUS49 FKW15:FKW49 FBA15:FBA49 ERE15:ERE49 EHI15:EHI49 DXM15:DXM49 DNQ15:DNQ49 DDU15:DDU49 CTY15:CTY49 CKC15:CKC49 CAG15:CAG49 BQK15:BQK49 BGO15:BGO49 AWS15:AWS49 AMW15:AMW49 ADA15:ADA49 TE15:TE49 JI15:JI49">
      <formula1>"○1,○2,△1,△2,×1,×2"</formula1>
    </dataValidation>
  </dataValidations>
  <hyperlinks>
    <hyperlink ref="AD2:AH2" location="'基本情報（入力用）'!A1" display="基本情報へ戻る"/>
  </hyperlinks>
  <pageMargins left="0.47244094488188981" right="0.39370078740157483" top="0.55118110236220474" bottom="0.74803149606299213" header="0.31496062992125984" footer="0.31496062992125984"/>
  <pageSetup paperSize="9" orientation="portrait" r:id="rId1"/>
  <headerFooter>
    <oddFooter>&amp;R&amp;9参考：和光市資料</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73"/>
  <sheetViews>
    <sheetView zoomScaleNormal="100" workbookViewId="0">
      <selection activeCell="AA1" sqref="AA1:AE1"/>
    </sheetView>
  </sheetViews>
  <sheetFormatPr defaultColWidth="3.625" defaultRowHeight="15" customHeight="1"/>
  <cols>
    <col min="1" max="1" width="3.625" style="2" customWidth="1"/>
    <col min="2" max="2" width="3.625" style="103" customWidth="1"/>
    <col min="3" max="3" width="3.625" style="2" customWidth="1"/>
    <col min="4" max="4" width="3.625" style="103" customWidth="1"/>
    <col min="5" max="18" width="3.625" style="2"/>
    <col min="19" max="20" width="6.5" style="2" customWidth="1"/>
    <col min="21" max="23" width="3.625" style="2"/>
    <col min="24" max="24" width="4.875" style="2" customWidth="1"/>
    <col min="25" max="256" width="3.625" style="2"/>
    <col min="257" max="260" width="3.625" style="2" customWidth="1"/>
    <col min="261" max="274" width="3.625" style="2"/>
    <col min="275" max="276" width="6.5" style="2" customWidth="1"/>
    <col min="277" max="279" width="3.625" style="2"/>
    <col min="280" max="280" width="4.875" style="2" customWidth="1"/>
    <col min="281" max="512" width="3.625" style="2"/>
    <col min="513" max="516" width="3.625" style="2" customWidth="1"/>
    <col min="517" max="530" width="3.625" style="2"/>
    <col min="531" max="532" width="6.5" style="2" customWidth="1"/>
    <col min="533" max="535" width="3.625" style="2"/>
    <col min="536" max="536" width="4.875" style="2" customWidth="1"/>
    <col min="537" max="768" width="3.625" style="2"/>
    <col min="769" max="772" width="3.625" style="2" customWidth="1"/>
    <col min="773" max="786" width="3.625" style="2"/>
    <col min="787" max="788" width="6.5" style="2" customWidth="1"/>
    <col min="789" max="791" width="3.625" style="2"/>
    <col min="792" max="792" width="4.875" style="2" customWidth="1"/>
    <col min="793" max="1024" width="3.625" style="2"/>
    <col min="1025" max="1028" width="3.625" style="2" customWidth="1"/>
    <col min="1029" max="1042" width="3.625" style="2"/>
    <col min="1043" max="1044" width="6.5" style="2" customWidth="1"/>
    <col min="1045" max="1047" width="3.625" style="2"/>
    <col min="1048" max="1048" width="4.875" style="2" customWidth="1"/>
    <col min="1049" max="1280" width="3.625" style="2"/>
    <col min="1281" max="1284" width="3.625" style="2" customWidth="1"/>
    <col min="1285" max="1298" width="3.625" style="2"/>
    <col min="1299" max="1300" width="6.5" style="2" customWidth="1"/>
    <col min="1301" max="1303" width="3.625" style="2"/>
    <col min="1304" max="1304" width="4.875" style="2" customWidth="1"/>
    <col min="1305" max="1536" width="3.625" style="2"/>
    <col min="1537" max="1540" width="3.625" style="2" customWidth="1"/>
    <col min="1541" max="1554" width="3.625" style="2"/>
    <col min="1555" max="1556" width="6.5" style="2" customWidth="1"/>
    <col min="1557" max="1559" width="3.625" style="2"/>
    <col min="1560" max="1560" width="4.875" style="2" customWidth="1"/>
    <col min="1561" max="1792" width="3.625" style="2"/>
    <col min="1793" max="1796" width="3.625" style="2" customWidth="1"/>
    <col min="1797" max="1810" width="3.625" style="2"/>
    <col min="1811" max="1812" width="6.5" style="2" customWidth="1"/>
    <col min="1813" max="1815" width="3.625" style="2"/>
    <col min="1816" max="1816" width="4.875" style="2" customWidth="1"/>
    <col min="1817" max="2048" width="3.625" style="2"/>
    <col min="2049" max="2052" width="3.625" style="2" customWidth="1"/>
    <col min="2053" max="2066" width="3.625" style="2"/>
    <col min="2067" max="2068" width="6.5" style="2" customWidth="1"/>
    <col min="2069" max="2071" width="3.625" style="2"/>
    <col min="2072" max="2072" width="4.875" style="2" customWidth="1"/>
    <col min="2073" max="2304" width="3.625" style="2"/>
    <col min="2305" max="2308" width="3.625" style="2" customWidth="1"/>
    <col min="2309" max="2322" width="3.625" style="2"/>
    <col min="2323" max="2324" width="6.5" style="2" customWidth="1"/>
    <col min="2325" max="2327" width="3.625" style="2"/>
    <col min="2328" max="2328" width="4.875" style="2" customWidth="1"/>
    <col min="2329" max="2560" width="3.625" style="2"/>
    <col min="2561" max="2564" width="3.625" style="2" customWidth="1"/>
    <col min="2565" max="2578" width="3.625" style="2"/>
    <col min="2579" max="2580" width="6.5" style="2" customWidth="1"/>
    <col min="2581" max="2583" width="3.625" style="2"/>
    <col min="2584" max="2584" width="4.875" style="2" customWidth="1"/>
    <col min="2585" max="2816" width="3.625" style="2"/>
    <col min="2817" max="2820" width="3.625" style="2" customWidth="1"/>
    <col min="2821" max="2834" width="3.625" style="2"/>
    <col min="2835" max="2836" width="6.5" style="2" customWidth="1"/>
    <col min="2837" max="2839" width="3.625" style="2"/>
    <col min="2840" max="2840" width="4.875" style="2" customWidth="1"/>
    <col min="2841" max="3072" width="3.625" style="2"/>
    <col min="3073" max="3076" width="3.625" style="2" customWidth="1"/>
    <col min="3077" max="3090" width="3.625" style="2"/>
    <col min="3091" max="3092" width="6.5" style="2" customWidth="1"/>
    <col min="3093" max="3095" width="3.625" style="2"/>
    <col min="3096" max="3096" width="4.875" style="2" customWidth="1"/>
    <col min="3097" max="3328" width="3.625" style="2"/>
    <col min="3329" max="3332" width="3.625" style="2" customWidth="1"/>
    <col min="3333" max="3346" width="3.625" style="2"/>
    <col min="3347" max="3348" width="6.5" style="2" customWidth="1"/>
    <col min="3349" max="3351" width="3.625" style="2"/>
    <col min="3352" max="3352" width="4.875" style="2" customWidth="1"/>
    <col min="3353" max="3584" width="3.625" style="2"/>
    <col min="3585" max="3588" width="3.625" style="2" customWidth="1"/>
    <col min="3589" max="3602" width="3.625" style="2"/>
    <col min="3603" max="3604" width="6.5" style="2" customWidth="1"/>
    <col min="3605" max="3607" width="3.625" style="2"/>
    <col min="3608" max="3608" width="4.875" style="2" customWidth="1"/>
    <col min="3609" max="3840" width="3.625" style="2"/>
    <col min="3841" max="3844" width="3.625" style="2" customWidth="1"/>
    <col min="3845" max="3858" width="3.625" style="2"/>
    <col min="3859" max="3860" width="6.5" style="2" customWidth="1"/>
    <col min="3861" max="3863" width="3.625" style="2"/>
    <col min="3864" max="3864" width="4.875" style="2" customWidth="1"/>
    <col min="3865" max="4096" width="3.625" style="2"/>
    <col min="4097" max="4100" width="3.625" style="2" customWidth="1"/>
    <col min="4101" max="4114" width="3.625" style="2"/>
    <col min="4115" max="4116" width="6.5" style="2" customWidth="1"/>
    <col min="4117" max="4119" width="3.625" style="2"/>
    <col min="4120" max="4120" width="4.875" style="2" customWidth="1"/>
    <col min="4121" max="4352" width="3.625" style="2"/>
    <col min="4353" max="4356" width="3.625" style="2" customWidth="1"/>
    <col min="4357" max="4370" width="3.625" style="2"/>
    <col min="4371" max="4372" width="6.5" style="2" customWidth="1"/>
    <col min="4373" max="4375" width="3.625" style="2"/>
    <col min="4376" max="4376" width="4.875" style="2" customWidth="1"/>
    <col min="4377" max="4608" width="3.625" style="2"/>
    <col min="4609" max="4612" width="3.625" style="2" customWidth="1"/>
    <col min="4613" max="4626" width="3.625" style="2"/>
    <col min="4627" max="4628" width="6.5" style="2" customWidth="1"/>
    <col min="4629" max="4631" width="3.625" style="2"/>
    <col min="4632" max="4632" width="4.875" style="2" customWidth="1"/>
    <col min="4633" max="4864" width="3.625" style="2"/>
    <col min="4865" max="4868" width="3.625" style="2" customWidth="1"/>
    <col min="4869" max="4882" width="3.625" style="2"/>
    <col min="4883" max="4884" width="6.5" style="2" customWidth="1"/>
    <col min="4885" max="4887" width="3.625" style="2"/>
    <col min="4888" max="4888" width="4.875" style="2" customWidth="1"/>
    <col min="4889" max="5120" width="3.625" style="2"/>
    <col min="5121" max="5124" width="3.625" style="2" customWidth="1"/>
    <col min="5125" max="5138" width="3.625" style="2"/>
    <col min="5139" max="5140" width="6.5" style="2" customWidth="1"/>
    <col min="5141" max="5143" width="3.625" style="2"/>
    <col min="5144" max="5144" width="4.875" style="2" customWidth="1"/>
    <col min="5145" max="5376" width="3.625" style="2"/>
    <col min="5377" max="5380" width="3.625" style="2" customWidth="1"/>
    <col min="5381" max="5394" width="3.625" style="2"/>
    <col min="5395" max="5396" width="6.5" style="2" customWidth="1"/>
    <col min="5397" max="5399" width="3.625" style="2"/>
    <col min="5400" max="5400" width="4.875" style="2" customWidth="1"/>
    <col min="5401" max="5632" width="3.625" style="2"/>
    <col min="5633" max="5636" width="3.625" style="2" customWidth="1"/>
    <col min="5637" max="5650" width="3.625" style="2"/>
    <col min="5651" max="5652" width="6.5" style="2" customWidth="1"/>
    <col min="5653" max="5655" width="3.625" style="2"/>
    <col min="5656" max="5656" width="4.875" style="2" customWidth="1"/>
    <col min="5657" max="5888" width="3.625" style="2"/>
    <col min="5889" max="5892" width="3.625" style="2" customWidth="1"/>
    <col min="5893" max="5906" width="3.625" style="2"/>
    <col min="5907" max="5908" width="6.5" style="2" customWidth="1"/>
    <col min="5909" max="5911" width="3.625" style="2"/>
    <col min="5912" max="5912" width="4.875" style="2" customWidth="1"/>
    <col min="5913" max="6144" width="3.625" style="2"/>
    <col min="6145" max="6148" width="3.625" style="2" customWidth="1"/>
    <col min="6149" max="6162" width="3.625" style="2"/>
    <col min="6163" max="6164" width="6.5" style="2" customWidth="1"/>
    <col min="6165" max="6167" width="3.625" style="2"/>
    <col min="6168" max="6168" width="4.875" style="2" customWidth="1"/>
    <col min="6169" max="6400" width="3.625" style="2"/>
    <col min="6401" max="6404" width="3.625" style="2" customWidth="1"/>
    <col min="6405" max="6418" width="3.625" style="2"/>
    <col min="6419" max="6420" width="6.5" style="2" customWidth="1"/>
    <col min="6421" max="6423" width="3.625" style="2"/>
    <col min="6424" max="6424" width="4.875" style="2" customWidth="1"/>
    <col min="6425" max="6656" width="3.625" style="2"/>
    <col min="6657" max="6660" width="3.625" style="2" customWidth="1"/>
    <col min="6661" max="6674" width="3.625" style="2"/>
    <col min="6675" max="6676" width="6.5" style="2" customWidth="1"/>
    <col min="6677" max="6679" width="3.625" style="2"/>
    <col min="6680" max="6680" width="4.875" style="2" customWidth="1"/>
    <col min="6681" max="6912" width="3.625" style="2"/>
    <col min="6913" max="6916" width="3.625" style="2" customWidth="1"/>
    <col min="6917" max="6930" width="3.625" style="2"/>
    <col min="6931" max="6932" width="6.5" style="2" customWidth="1"/>
    <col min="6933" max="6935" width="3.625" style="2"/>
    <col min="6936" max="6936" width="4.875" style="2" customWidth="1"/>
    <col min="6937" max="7168" width="3.625" style="2"/>
    <col min="7169" max="7172" width="3.625" style="2" customWidth="1"/>
    <col min="7173" max="7186" width="3.625" style="2"/>
    <col min="7187" max="7188" width="6.5" style="2" customWidth="1"/>
    <col min="7189" max="7191" width="3.625" style="2"/>
    <col min="7192" max="7192" width="4.875" style="2" customWidth="1"/>
    <col min="7193" max="7424" width="3.625" style="2"/>
    <col min="7425" max="7428" width="3.625" style="2" customWidth="1"/>
    <col min="7429" max="7442" width="3.625" style="2"/>
    <col min="7443" max="7444" width="6.5" style="2" customWidth="1"/>
    <col min="7445" max="7447" width="3.625" style="2"/>
    <col min="7448" max="7448" width="4.875" style="2" customWidth="1"/>
    <col min="7449" max="7680" width="3.625" style="2"/>
    <col min="7681" max="7684" width="3.625" style="2" customWidth="1"/>
    <col min="7685" max="7698" width="3.625" style="2"/>
    <col min="7699" max="7700" width="6.5" style="2" customWidth="1"/>
    <col min="7701" max="7703" width="3.625" style="2"/>
    <col min="7704" max="7704" width="4.875" style="2" customWidth="1"/>
    <col min="7705" max="7936" width="3.625" style="2"/>
    <col min="7937" max="7940" width="3.625" style="2" customWidth="1"/>
    <col min="7941" max="7954" width="3.625" style="2"/>
    <col min="7955" max="7956" width="6.5" style="2" customWidth="1"/>
    <col min="7957" max="7959" width="3.625" style="2"/>
    <col min="7960" max="7960" width="4.875" style="2" customWidth="1"/>
    <col min="7961" max="8192" width="3.625" style="2"/>
    <col min="8193" max="8196" width="3.625" style="2" customWidth="1"/>
    <col min="8197" max="8210" width="3.625" style="2"/>
    <col min="8211" max="8212" width="6.5" style="2" customWidth="1"/>
    <col min="8213" max="8215" width="3.625" style="2"/>
    <col min="8216" max="8216" width="4.875" style="2" customWidth="1"/>
    <col min="8217" max="8448" width="3.625" style="2"/>
    <col min="8449" max="8452" width="3.625" style="2" customWidth="1"/>
    <col min="8453" max="8466" width="3.625" style="2"/>
    <col min="8467" max="8468" width="6.5" style="2" customWidth="1"/>
    <col min="8469" max="8471" width="3.625" style="2"/>
    <col min="8472" max="8472" width="4.875" style="2" customWidth="1"/>
    <col min="8473" max="8704" width="3.625" style="2"/>
    <col min="8705" max="8708" width="3.625" style="2" customWidth="1"/>
    <col min="8709" max="8722" width="3.625" style="2"/>
    <col min="8723" max="8724" width="6.5" style="2" customWidth="1"/>
    <col min="8725" max="8727" width="3.625" style="2"/>
    <col min="8728" max="8728" width="4.875" style="2" customWidth="1"/>
    <col min="8729" max="8960" width="3.625" style="2"/>
    <col min="8961" max="8964" width="3.625" style="2" customWidth="1"/>
    <col min="8965" max="8978" width="3.625" style="2"/>
    <col min="8979" max="8980" width="6.5" style="2" customWidth="1"/>
    <col min="8981" max="8983" width="3.625" style="2"/>
    <col min="8984" max="8984" width="4.875" style="2" customWidth="1"/>
    <col min="8985" max="9216" width="3.625" style="2"/>
    <col min="9217" max="9220" width="3.625" style="2" customWidth="1"/>
    <col min="9221" max="9234" width="3.625" style="2"/>
    <col min="9235" max="9236" width="6.5" style="2" customWidth="1"/>
    <col min="9237" max="9239" width="3.625" style="2"/>
    <col min="9240" max="9240" width="4.875" style="2" customWidth="1"/>
    <col min="9241" max="9472" width="3.625" style="2"/>
    <col min="9473" max="9476" width="3.625" style="2" customWidth="1"/>
    <col min="9477" max="9490" width="3.625" style="2"/>
    <col min="9491" max="9492" width="6.5" style="2" customWidth="1"/>
    <col min="9493" max="9495" width="3.625" style="2"/>
    <col min="9496" max="9496" width="4.875" style="2" customWidth="1"/>
    <col min="9497" max="9728" width="3.625" style="2"/>
    <col min="9729" max="9732" width="3.625" style="2" customWidth="1"/>
    <col min="9733" max="9746" width="3.625" style="2"/>
    <col min="9747" max="9748" width="6.5" style="2" customWidth="1"/>
    <col min="9749" max="9751" width="3.625" style="2"/>
    <col min="9752" max="9752" width="4.875" style="2" customWidth="1"/>
    <col min="9753" max="9984" width="3.625" style="2"/>
    <col min="9985" max="9988" width="3.625" style="2" customWidth="1"/>
    <col min="9989" max="10002" width="3.625" style="2"/>
    <col min="10003" max="10004" width="6.5" style="2" customWidth="1"/>
    <col min="10005" max="10007" width="3.625" style="2"/>
    <col min="10008" max="10008" width="4.875" style="2" customWidth="1"/>
    <col min="10009" max="10240" width="3.625" style="2"/>
    <col min="10241" max="10244" width="3.625" style="2" customWidth="1"/>
    <col min="10245" max="10258" width="3.625" style="2"/>
    <col min="10259" max="10260" width="6.5" style="2" customWidth="1"/>
    <col min="10261" max="10263" width="3.625" style="2"/>
    <col min="10264" max="10264" width="4.875" style="2" customWidth="1"/>
    <col min="10265" max="10496" width="3.625" style="2"/>
    <col min="10497" max="10500" width="3.625" style="2" customWidth="1"/>
    <col min="10501" max="10514" width="3.625" style="2"/>
    <col min="10515" max="10516" width="6.5" style="2" customWidth="1"/>
    <col min="10517" max="10519" width="3.625" style="2"/>
    <col min="10520" max="10520" width="4.875" style="2" customWidth="1"/>
    <col min="10521" max="10752" width="3.625" style="2"/>
    <col min="10753" max="10756" width="3.625" style="2" customWidth="1"/>
    <col min="10757" max="10770" width="3.625" style="2"/>
    <col min="10771" max="10772" width="6.5" style="2" customWidth="1"/>
    <col min="10773" max="10775" width="3.625" style="2"/>
    <col min="10776" max="10776" width="4.875" style="2" customWidth="1"/>
    <col min="10777" max="11008" width="3.625" style="2"/>
    <col min="11009" max="11012" width="3.625" style="2" customWidth="1"/>
    <col min="11013" max="11026" width="3.625" style="2"/>
    <col min="11027" max="11028" width="6.5" style="2" customWidth="1"/>
    <col min="11029" max="11031" width="3.625" style="2"/>
    <col min="11032" max="11032" width="4.875" style="2" customWidth="1"/>
    <col min="11033" max="11264" width="3.625" style="2"/>
    <col min="11265" max="11268" width="3.625" style="2" customWidth="1"/>
    <col min="11269" max="11282" width="3.625" style="2"/>
    <col min="11283" max="11284" width="6.5" style="2" customWidth="1"/>
    <col min="11285" max="11287" width="3.625" style="2"/>
    <col min="11288" max="11288" width="4.875" style="2" customWidth="1"/>
    <col min="11289" max="11520" width="3.625" style="2"/>
    <col min="11521" max="11524" width="3.625" style="2" customWidth="1"/>
    <col min="11525" max="11538" width="3.625" style="2"/>
    <col min="11539" max="11540" width="6.5" style="2" customWidth="1"/>
    <col min="11541" max="11543" width="3.625" style="2"/>
    <col min="11544" max="11544" width="4.875" style="2" customWidth="1"/>
    <col min="11545" max="11776" width="3.625" style="2"/>
    <col min="11777" max="11780" width="3.625" style="2" customWidth="1"/>
    <col min="11781" max="11794" width="3.625" style="2"/>
    <col min="11795" max="11796" width="6.5" style="2" customWidth="1"/>
    <col min="11797" max="11799" width="3.625" style="2"/>
    <col min="11800" max="11800" width="4.875" style="2" customWidth="1"/>
    <col min="11801" max="12032" width="3.625" style="2"/>
    <col min="12033" max="12036" width="3.625" style="2" customWidth="1"/>
    <col min="12037" max="12050" width="3.625" style="2"/>
    <col min="12051" max="12052" width="6.5" style="2" customWidth="1"/>
    <col min="12053" max="12055" width="3.625" style="2"/>
    <col min="12056" max="12056" width="4.875" style="2" customWidth="1"/>
    <col min="12057" max="12288" width="3.625" style="2"/>
    <col min="12289" max="12292" width="3.625" style="2" customWidth="1"/>
    <col min="12293" max="12306" width="3.625" style="2"/>
    <col min="12307" max="12308" width="6.5" style="2" customWidth="1"/>
    <col min="12309" max="12311" width="3.625" style="2"/>
    <col min="12312" max="12312" width="4.875" style="2" customWidth="1"/>
    <col min="12313" max="12544" width="3.625" style="2"/>
    <col min="12545" max="12548" width="3.625" style="2" customWidth="1"/>
    <col min="12549" max="12562" width="3.625" style="2"/>
    <col min="12563" max="12564" width="6.5" style="2" customWidth="1"/>
    <col min="12565" max="12567" width="3.625" style="2"/>
    <col min="12568" max="12568" width="4.875" style="2" customWidth="1"/>
    <col min="12569" max="12800" width="3.625" style="2"/>
    <col min="12801" max="12804" width="3.625" style="2" customWidth="1"/>
    <col min="12805" max="12818" width="3.625" style="2"/>
    <col min="12819" max="12820" width="6.5" style="2" customWidth="1"/>
    <col min="12821" max="12823" width="3.625" style="2"/>
    <col min="12824" max="12824" width="4.875" style="2" customWidth="1"/>
    <col min="12825" max="13056" width="3.625" style="2"/>
    <col min="13057" max="13060" width="3.625" style="2" customWidth="1"/>
    <col min="13061" max="13074" width="3.625" style="2"/>
    <col min="13075" max="13076" width="6.5" style="2" customWidth="1"/>
    <col min="13077" max="13079" width="3.625" style="2"/>
    <col min="13080" max="13080" width="4.875" style="2" customWidth="1"/>
    <col min="13081" max="13312" width="3.625" style="2"/>
    <col min="13313" max="13316" width="3.625" style="2" customWidth="1"/>
    <col min="13317" max="13330" width="3.625" style="2"/>
    <col min="13331" max="13332" width="6.5" style="2" customWidth="1"/>
    <col min="13333" max="13335" width="3.625" style="2"/>
    <col min="13336" max="13336" width="4.875" style="2" customWidth="1"/>
    <col min="13337" max="13568" width="3.625" style="2"/>
    <col min="13569" max="13572" width="3.625" style="2" customWidth="1"/>
    <col min="13573" max="13586" width="3.625" style="2"/>
    <col min="13587" max="13588" width="6.5" style="2" customWidth="1"/>
    <col min="13589" max="13591" width="3.625" style="2"/>
    <col min="13592" max="13592" width="4.875" style="2" customWidth="1"/>
    <col min="13593" max="13824" width="3.625" style="2"/>
    <col min="13825" max="13828" width="3.625" style="2" customWidth="1"/>
    <col min="13829" max="13842" width="3.625" style="2"/>
    <col min="13843" max="13844" width="6.5" style="2" customWidth="1"/>
    <col min="13845" max="13847" width="3.625" style="2"/>
    <col min="13848" max="13848" width="4.875" style="2" customWidth="1"/>
    <col min="13849" max="14080" width="3.625" style="2"/>
    <col min="14081" max="14084" width="3.625" style="2" customWidth="1"/>
    <col min="14085" max="14098" width="3.625" style="2"/>
    <col min="14099" max="14100" width="6.5" style="2" customWidth="1"/>
    <col min="14101" max="14103" width="3.625" style="2"/>
    <col min="14104" max="14104" width="4.875" style="2" customWidth="1"/>
    <col min="14105" max="14336" width="3.625" style="2"/>
    <col min="14337" max="14340" width="3.625" style="2" customWidth="1"/>
    <col min="14341" max="14354" width="3.625" style="2"/>
    <col min="14355" max="14356" width="6.5" style="2" customWidth="1"/>
    <col min="14357" max="14359" width="3.625" style="2"/>
    <col min="14360" max="14360" width="4.875" style="2" customWidth="1"/>
    <col min="14361" max="14592" width="3.625" style="2"/>
    <col min="14593" max="14596" width="3.625" style="2" customWidth="1"/>
    <col min="14597" max="14610" width="3.625" style="2"/>
    <col min="14611" max="14612" width="6.5" style="2" customWidth="1"/>
    <col min="14613" max="14615" width="3.625" style="2"/>
    <col min="14616" max="14616" width="4.875" style="2" customWidth="1"/>
    <col min="14617" max="14848" width="3.625" style="2"/>
    <col min="14849" max="14852" width="3.625" style="2" customWidth="1"/>
    <col min="14853" max="14866" width="3.625" style="2"/>
    <col min="14867" max="14868" width="6.5" style="2" customWidth="1"/>
    <col min="14869" max="14871" width="3.625" style="2"/>
    <col min="14872" max="14872" width="4.875" style="2" customWidth="1"/>
    <col min="14873" max="15104" width="3.625" style="2"/>
    <col min="15105" max="15108" width="3.625" style="2" customWidth="1"/>
    <col min="15109" max="15122" width="3.625" style="2"/>
    <col min="15123" max="15124" width="6.5" style="2" customWidth="1"/>
    <col min="15125" max="15127" width="3.625" style="2"/>
    <col min="15128" max="15128" width="4.875" style="2" customWidth="1"/>
    <col min="15129" max="15360" width="3.625" style="2"/>
    <col min="15361" max="15364" width="3.625" style="2" customWidth="1"/>
    <col min="15365" max="15378" width="3.625" style="2"/>
    <col min="15379" max="15380" width="6.5" style="2" customWidth="1"/>
    <col min="15381" max="15383" width="3.625" style="2"/>
    <col min="15384" max="15384" width="4.875" style="2" customWidth="1"/>
    <col min="15385" max="15616" width="3.625" style="2"/>
    <col min="15617" max="15620" width="3.625" style="2" customWidth="1"/>
    <col min="15621" max="15634" width="3.625" style="2"/>
    <col min="15635" max="15636" width="6.5" style="2" customWidth="1"/>
    <col min="15637" max="15639" width="3.625" style="2"/>
    <col min="15640" max="15640" width="4.875" style="2" customWidth="1"/>
    <col min="15641" max="15872" width="3.625" style="2"/>
    <col min="15873" max="15876" width="3.625" style="2" customWidth="1"/>
    <col min="15877" max="15890" width="3.625" style="2"/>
    <col min="15891" max="15892" width="6.5" style="2" customWidth="1"/>
    <col min="15893" max="15895" width="3.625" style="2"/>
    <col min="15896" max="15896" width="4.875" style="2" customWidth="1"/>
    <col min="15897" max="16128" width="3.625" style="2"/>
    <col min="16129" max="16132" width="3.625" style="2" customWidth="1"/>
    <col min="16133" max="16146" width="3.625" style="2"/>
    <col min="16147" max="16148" width="6.5" style="2" customWidth="1"/>
    <col min="16149" max="16151" width="3.625" style="2"/>
    <col min="16152" max="16152" width="4.875" style="2" customWidth="1"/>
    <col min="16153" max="16384" width="3.625" style="2"/>
  </cols>
  <sheetData>
    <row r="1" spans="1:31" ht="15" customHeight="1" thickTop="1" thickBot="1">
      <c r="AA1" s="123" t="s">
        <v>204</v>
      </c>
      <c r="AB1" s="124"/>
      <c r="AC1" s="124"/>
      <c r="AD1" s="124"/>
      <c r="AE1" s="125"/>
    </row>
    <row r="2" spans="1:31" s="6" customFormat="1" ht="15" customHeight="1" thickTop="1">
      <c r="A2" s="427" t="s">
        <v>216</v>
      </c>
      <c r="B2" s="427"/>
      <c r="C2" s="427"/>
      <c r="D2" s="427"/>
      <c r="E2" s="427"/>
      <c r="F2" s="427"/>
      <c r="G2" s="427"/>
      <c r="H2" s="427"/>
      <c r="I2" s="427"/>
      <c r="J2" s="427"/>
      <c r="K2" s="427"/>
      <c r="L2" s="427"/>
      <c r="M2" s="427"/>
      <c r="N2" s="427"/>
      <c r="O2" s="101"/>
      <c r="P2" s="101"/>
      <c r="Q2" s="83" t="s">
        <v>192</v>
      </c>
      <c r="R2" s="428" t="str">
        <f>'基本情報（入力用）'!C2</f>
        <v>ヘルパーステーション和楽</v>
      </c>
      <c r="S2" s="428"/>
      <c r="T2" s="428"/>
      <c r="U2" s="428"/>
      <c r="V2" s="428"/>
      <c r="W2" s="428"/>
      <c r="X2" s="428"/>
    </row>
    <row r="3" spans="1:31" ht="15" customHeight="1" thickBot="1"/>
    <row r="4" spans="1:31" ht="6.95" customHeight="1">
      <c r="A4" s="150" t="s">
        <v>4</v>
      </c>
      <c r="B4" s="139"/>
      <c r="C4" s="151"/>
      <c r="D4" s="127" t="s">
        <v>8</v>
      </c>
      <c r="E4" s="128"/>
      <c r="F4" s="131" t="str">
        <f>'基本情報（入力用）'!C3</f>
        <v>さいき　たろう</v>
      </c>
      <c r="G4" s="131"/>
      <c r="H4" s="131"/>
      <c r="I4" s="131"/>
      <c r="J4" s="131"/>
      <c r="K4" s="132"/>
      <c r="L4" s="157" t="s">
        <v>5</v>
      </c>
      <c r="M4" s="135" t="str">
        <f>'基本情報（入力用）'!C5</f>
        <v>男</v>
      </c>
      <c r="N4" s="160" t="s">
        <v>9</v>
      </c>
      <c r="O4" s="161"/>
      <c r="P4" s="279" t="s">
        <v>10</v>
      </c>
      <c r="Q4" s="280"/>
      <c r="R4" s="283"/>
      <c r="S4" s="284"/>
      <c r="T4" s="284"/>
      <c r="U4" s="284"/>
      <c r="V4" s="284"/>
      <c r="W4" s="284"/>
      <c r="X4" s="285"/>
    </row>
    <row r="5" spans="1:31" ht="6.95" customHeight="1">
      <c r="A5" s="152"/>
      <c r="B5" s="142"/>
      <c r="C5" s="153"/>
      <c r="D5" s="129"/>
      <c r="E5" s="130"/>
      <c r="F5" s="133"/>
      <c r="G5" s="133"/>
      <c r="H5" s="133"/>
      <c r="I5" s="133"/>
      <c r="J5" s="133"/>
      <c r="K5" s="134"/>
      <c r="L5" s="158"/>
      <c r="M5" s="136"/>
      <c r="N5" s="162"/>
      <c r="O5" s="163"/>
      <c r="P5" s="141"/>
      <c r="Q5" s="281"/>
      <c r="R5" s="286"/>
      <c r="S5" s="287"/>
      <c r="T5" s="287"/>
      <c r="U5" s="287"/>
      <c r="V5" s="287"/>
      <c r="W5" s="287"/>
      <c r="X5" s="288"/>
    </row>
    <row r="6" spans="1:31" ht="6.95" customHeight="1">
      <c r="A6" s="152"/>
      <c r="B6" s="142"/>
      <c r="C6" s="153"/>
      <c r="D6" s="167" t="str">
        <f>'基本情報（入力用）'!C4</f>
        <v>佐伯　太郎</v>
      </c>
      <c r="E6" s="168"/>
      <c r="F6" s="168"/>
      <c r="G6" s="168"/>
      <c r="H6" s="168"/>
      <c r="I6" s="168"/>
      <c r="J6" s="168"/>
      <c r="K6" s="169"/>
      <c r="L6" s="158"/>
      <c r="M6" s="136"/>
      <c r="N6" s="162"/>
      <c r="O6" s="163"/>
      <c r="P6" s="144"/>
      <c r="Q6" s="282"/>
      <c r="R6" s="289"/>
      <c r="S6" s="290"/>
      <c r="T6" s="290"/>
      <c r="U6" s="290"/>
      <c r="V6" s="290"/>
      <c r="W6" s="290"/>
      <c r="X6" s="291"/>
    </row>
    <row r="7" spans="1:31" ht="21" customHeight="1" thickBot="1">
      <c r="A7" s="154"/>
      <c r="B7" s="155"/>
      <c r="C7" s="156"/>
      <c r="D7" s="170"/>
      <c r="E7" s="171"/>
      <c r="F7" s="171"/>
      <c r="G7" s="171"/>
      <c r="H7" s="171"/>
      <c r="I7" s="171"/>
      <c r="J7" s="171"/>
      <c r="K7" s="172"/>
      <c r="L7" s="159"/>
      <c r="M7" s="137"/>
      <c r="N7" s="164"/>
      <c r="O7" s="165"/>
      <c r="P7" s="292" t="s">
        <v>11</v>
      </c>
      <c r="Q7" s="293"/>
      <c r="R7" s="155"/>
      <c r="S7" s="155"/>
      <c r="T7" s="155"/>
      <c r="U7" s="155"/>
      <c r="V7" s="155"/>
      <c r="W7" s="155"/>
      <c r="X7" s="264"/>
    </row>
    <row r="8" spans="1:31" ht="9" customHeight="1">
      <c r="A8" s="92"/>
      <c r="B8" s="92"/>
      <c r="C8" s="92"/>
      <c r="D8" s="93"/>
      <c r="E8" s="93"/>
      <c r="F8" s="93"/>
      <c r="G8" s="93"/>
      <c r="H8" s="93"/>
      <c r="I8" s="93"/>
      <c r="J8" s="93"/>
      <c r="K8" s="93"/>
      <c r="L8" s="16"/>
      <c r="M8" s="93"/>
      <c r="N8" s="93"/>
      <c r="O8" s="93"/>
      <c r="P8" s="92"/>
      <c r="Q8" s="92"/>
      <c r="R8" s="92"/>
      <c r="S8" s="92"/>
      <c r="T8" s="92"/>
      <c r="U8" s="92"/>
      <c r="V8" s="92"/>
      <c r="W8" s="92"/>
      <c r="X8" s="92"/>
    </row>
    <row r="9" spans="1:31" ht="20.100000000000001" customHeight="1" thickBot="1">
      <c r="A9" s="256" t="s">
        <v>75</v>
      </c>
      <c r="B9" s="256"/>
      <c r="C9" s="256"/>
      <c r="D9" s="256"/>
      <c r="E9" s="256"/>
    </row>
    <row r="10" spans="1:31" ht="15" customHeight="1" thickBot="1">
      <c r="A10" s="265"/>
      <c r="B10" s="266"/>
      <c r="C10" s="269" t="s">
        <v>76</v>
      </c>
      <c r="D10" s="270"/>
      <c r="E10" s="270"/>
      <c r="F10" s="270"/>
      <c r="G10" s="270"/>
      <c r="H10" s="270"/>
      <c r="I10" s="270"/>
      <c r="J10" s="270"/>
      <c r="K10" s="271"/>
      <c r="L10" s="265" t="s">
        <v>21</v>
      </c>
      <c r="M10" s="275"/>
      <c r="N10" s="275"/>
      <c r="O10" s="275"/>
      <c r="P10" s="275"/>
      <c r="Q10" s="275"/>
      <c r="R10" s="266"/>
      <c r="S10" s="277" t="s">
        <v>77</v>
      </c>
      <c r="T10" s="278"/>
      <c r="U10" s="265" t="s">
        <v>78</v>
      </c>
      <c r="V10" s="275"/>
      <c r="W10" s="275"/>
      <c r="X10" s="266"/>
    </row>
    <row r="11" spans="1:31" ht="15" customHeight="1" thickBot="1">
      <c r="A11" s="267"/>
      <c r="B11" s="268"/>
      <c r="C11" s="272"/>
      <c r="D11" s="273"/>
      <c r="E11" s="273"/>
      <c r="F11" s="273"/>
      <c r="G11" s="273"/>
      <c r="H11" s="273"/>
      <c r="I11" s="273"/>
      <c r="J11" s="273"/>
      <c r="K11" s="274"/>
      <c r="L11" s="267"/>
      <c r="M11" s="276"/>
      <c r="N11" s="276"/>
      <c r="O11" s="276"/>
      <c r="P11" s="276"/>
      <c r="Q11" s="276"/>
      <c r="R11" s="268"/>
      <c r="S11" s="91" t="s">
        <v>10</v>
      </c>
      <c r="T11" s="17" t="s">
        <v>11</v>
      </c>
      <c r="U11" s="267"/>
      <c r="V11" s="276"/>
      <c r="W11" s="276"/>
      <c r="X11" s="268"/>
    </row>
    <row r="12" spans="1:31" ht="26.1" customHeight="1">
      <c r="A12" s="322" t="s">
        <v>207</v>
      </c>
      <c r="B12" s="102">
        <v>1</v>
      </c>
      <c r="C12" s="204" t="s">
        <v>79</v>
      </c>
      <c r="D12" s="205"/>
      <c r="E12" s="205"/>
      <c r="F12" s="205"/>
      <c r="G12" s="205"/>
      <c r="H12" s="205"/>
      <c r="I12" s="205"/>
      <c r="J12" s="205"/>
      <c r="K12" s="206"/>
      <c r="L12" s="325" t="s">
        <v>80</v>
      </c>
      <c r="M12" s="326"/>
      <c r="N12" s="326"/>
      <c r="O12" s="326"/>
      <c r="P12" s="326"/>
      <c r="Q12" s="326"/>
      <c r="R12" s="327"/>
      <c r="S12" s="19"/>
      <c r="T12" s="19"/>
      <c r="U12" s="328"/>
      <c r="V12" s="329"/>
      <c r="W12" s="329"/>
      <c r="X12" s="330"/>
    </row>
    <row r="13" spans="1:31" ht="26.1" customHeight="1">
      <c r="A13" s="323"/>
      <c r="B13" s="298">
        <v>2</v>
      </c>
      <c r="C13" s="213" t="s">
        <v>208</v>
      </c>
      <c r="D13" s="214"/>
      <c r="E13" s="214"/>
      <c r="F13" s="214"/>
      <c r="G13" s="214"/>
      <c r="H13" s="214"/>
      <c r="I13" s="214"/>
      <c r="J13" s="214"/>
      <c r="K13" s="215"/>
      <c r="L13" s="304" t="s">
        <v>82</v>
      </c>
      <c r="M13" s="305"/>
      <c r="N13" s="305"/>
      <c r="O13" s="305"/>
      <c r="P13" s="305"/>
      <c r="Q13" s="305"/>
      <c r="R13" s="306"/>
      <c r="S13" s="57"/>
      <c r="T13" s="58"/>
      <c r="U13" s="295"/>
      <c r="V13" s="296"/>
      <c r="W13" s="296"/>
      <c r="X13" s="297"/>
    </row>
    <row r="14" spans="1:31" ht="65.25" customHeight="1">
      <c r="A14" s="323"/>
      <c r="B14" s="331"/>
      <c r="C14" s="258" t="s">
        <v>209</v>
      </c>
      <c r="D14" s="259"/>
      <c r="E14" s="259"/>
      <c r="F14" s="259"/>
      <c r="G14" s="259"/>
      <c r="H14" s="259"/>
      <c r="I14" s="260"/>
      <c r="J14" s="260"/>
      <c r="K14" s="261"/>
      <c r="L14" s="258" t="s">
        <v>210</v>
      </c>
      <c r="M14" s="262"/>
      <c r="N14" s="262"/>
      <c r="O14" s="262"/>
      <c r="P14" s="262"/>
      <c r="Q14" s="262"/>
      <c r="R14" s="263"/>
      <c r="S14" s="22"/>
      <c r="T14" s="23"/>
      <c r="U14" s="295"/>
      <c r="V14" s="296"/>
      <c r="W14" s="296"/>
      <c r="X14" s="297"/>
    </row>
    <row r="15" spans="1:31" ht="23.25" customHeight="1">
      <c r="A15" s="323"/>
      <c r="B15" s="298">
        <v>3</v>
      </c>
      <c r="C15" s="300" t="s">
        <v>211</v>
      </c>
      <c r="D15" s="301"/>
      <c r="E15" s="301"/>
      <c r="F15" s="301"/>
      <c r="G15" s="301"/>
      <c r="H15" s="302"/>
      <c r="I15" s="301" t="s">
        <v>81</v>
      </c>
      <c r="J15" s="301"/>
      <c r="K15" s="303"/>
      <c r="L15" s="304" t="s">
        <v>82</v>
      </c>
      <c r="M15" s="305"/>
      <c r="N15" s="305"/>
      <c r="O15" s="305"/>
      <c r="P15" s="305"/>
      <c r="Q15" s="305"/>
      <c r="R15" s="306"/>
      <c r="S15" s="22"/>
      <c r="T15" s="23"/>
      <c r="U15" s="307"/>
      <c r="V15" s="308"/>
      <c r="W15" s="308"/>
      <c r="X15" s="309"/>
    </row>
    <row r="16" spans="1:31" ht="26.1" customHeight="1" thickBot="1">
      <c r="A16" s="324"/>
      <c r="B16" s="299"/>
      <c r="C16" s="310" t="s">
        <v>211</v>
      </c>
      <c r="D16" s="311"/>
      <c r="E16" s="311"/>
      <c r="F16" s="311"/>
      <c r="G16" s="311"/>
      <c r="H16" s="312"/>
      <c r="I16" s="313" t="s">
        <v>83</v>
      </c>
      <c r="J16" s="314"/>
      <c r="K16" s="315"/>
      <c r="L16" s="316" t="s">
        <v>82</v>
      </c>
      <c r="M16" s="317"/>
      <c r="N16" s="317"/>
      <c r="O16" s="317"/>
      <c r="P16" s="317"/>
      <c r="Q16" s="317"/>
      <c r="R16" s="318"/>
      <c r="S16" s="43"/>
      <c r="T16" s="59"/>
      <c r="U16" s="319"/>
      <c r="V16" s="320"/>
      <c r="W16" s="320"/>
      <c r="X16" s="321"/>
    </row>
    <row r="17" spans="1:24" ht="11.25" customHeight="1">
      <c r="A17" s="11"/>
      <c r="B17" s="12"/>
      <c r="C17" s="11"/>
      <c r="D17" s="81"/>
      <c r="E17" s="11"/>
      <c r="F17" s="11"/>
      <c r="G17" s="11"/>
      <c r="H17" s="11"/>
      <c r="I17" s="11"/>
      <c r="J17" s="11"/>
      <c r="K17" s="11"/>
      <c r="L17" s="11"/>
      <c r="M17" s="11"/>
      <c r="N17" s="11"/>
      <c r="O17" s="11"/>
      <c r="P17" s="11"/>
      <c r="Q17" s="11"/>
      <c r="R17" s="14"/>
      <c r="S17" s="14"/>
      <c r="T17" s="14"/>
      <c r="U17" s="14"/>
      <c r="V17" s="15"/>
      <c r="W17" s="12"/>
      <c r="X17" s="12"/>
    </row>
    <row r="18" spans="1:24" ht="18" customHeight="1" thickBot="1">
      <c r="A18" s="256" t="s">
        <v>84</v>
      </c>
      <c r="B18" s="256"/>
      <c r="C18" s="256"/>
      <c r="D18" s="256"/>
      <c r="E18" s="256"/>
      <c r="F18" s="11"/>
      <c r="G18" s="11"/>
      <c r="H18" s="11"/>
      <c r="I18" s="11"/>
      <c r="J18" s="11"/>
      <c r="K18" s="11"/>
      <c r="L18" s="11"/>
      <c r="M18" s="11"/>
      <c r="N18" s="11"/>
      <c r="O18" s="11"/>
      <c r="P18" s="11"/>
      <c r="Q18" s="11"/>
      <c r="R18" s="14"/>
      <c r="S18" s="14"/>
      <c r="T18" s="14"/>
      <c r="U18" s="14"/>
      <c r="V18" s="15"/>
      <c r="W18" s="12"/>
      <c r="X18" s="12"/>
    </row>
    <row r="19" spans="1:24" ht="15" customHeight="1" thickBot="1">
      <c r="A19" s="265"/>
      <c r="B19" s="266"/>
      <c r="C19" s="269" t="s">
        <v>76</v>
      </c>
      <c r="D19" s="270"/>
      <c r="E19" s="270"/>
      <c r="F19" s="270"/>
      <c r="G19" s="270"/>
      <c r="H19" s="270"/>
      <c r="I19" s="270"/>
      <c r="J19" s="270"/>
      <c r="K19" s="271"/>
      <c r="L19" s="265" t="s">
        <v>21</v>
      </c>
      <c r="M19" s="275"/>
      <c r="N19" s="275"/>
      <c r="O19" s="275"/>
      <c r="P19" s="275"/>
      <c r="Q19" s="275"/>
      <c r="R19" s="266"/>
      <c r="S19" s="277" t="s">
        <v>77</v>
      </c>
      <c r="T19" s="294"/>
      <c r="U19" s="265" t="s">
        <v>78</v>
      </c>
      <c r="V19" s="275"/>
      <c r="W19" s="275"/>
      <c r="X19" s="266"/>
    </row>
    <row r="20" spans="1:24" ht="15" customHeight="1" thickBot="1">
      <c r="A20" s="267"/>
      <c r="B20" s="268"/>
      <c r="C20" s="272"/>
      <c r="D20" s="273"/>
      <c r="E20" s="273"/>
      <c r="F20" s="273"/>
      <c r="G20" s="273"/>
      <c r="H20" s="273"/>
      <c r="I20" s="273"/>
      <c r="J20" s="273"/>
      <c r="K20" s="274"/>
      <c r="L20" s="267"/>
      <c r="M20" s="276"/>
      <c r="N20" s="276"/>
      <c r="O20" s="276"/>
      <c r="P20" s="276"/>
      <c r="Q20" s="276"/>
      <c r="R20" s="268"/>
      <c r="S20" s="91" t="s">
        <v>10</v>
      </c>
      <c r="T20" s="24" t="s">
        <v>11</v>
      </c>
      <c r="U20" s="267"/>
      <c r="V20" s="276"/>
      <c r="W20" s="276"/>
      <c r="X20" s="268"/>
    </row>
    <row r="21" spans="1:24" ht="52.5" customHeight="1">
      <c r="A21" s="378" t="s">
        <v>212</v>
      </c>
      <c r="B21" s="97">
        <v>1</v>
      </c>
      <c r="C21" s="379" t="s">
        <v>85</v>
      </c>
      <c r="D21" s="380"/>
      <c r="E21" s="380"/>
      <c r="F21" s="380"/>
      <c r="G21" s="380"/>
      <c r="H21" s="380"/>
      <c r="I21" s="380"/>
      <c r="J21" s="380"/>
      <c r="K21" s="381"/>
      <c r="L21" s="382" t="s">
        <v>86</v>
      </c>
      <c r="M21" s="383"/>
      <c r="N21" s="383"/>
      <c r="O21" s="383"/>
      <c r="P21" s="383"/>
      <c r="Q21" s="383"/>
      <c r="R21" s="384"/>
      <c r="S21" s="25"/>
      <c r="T21" s="25"/>
      <c r="U21" s="385"/>
      <c r="V21" s="386"/>
      <c r="W21" s="386"/>
      <c r="X21" s="387"/>
    </row>
    <row r="22" spans="1:24" ht="21" customHeight="1">
      <c r="A22" s="369"/>
      <c r="B22" s="332">
        <v>2</v>
      </c>
      <c r="C22" s="258" t="s">
        <v>87</v>
      </c>
      <c r="D22" s="259"/>
      <c r="E22" s="259"/>
      <c r="F22" s="259"/>
      <c r="G22" s="259"/>
      <c r="H22" s="259"/>
      <c r="I22" s="259"/>
      <c r="J22" s="259"/>
      <c r="K22" s="333"/>
      <c r="L22" s="337" t="s">
        <v>88</v>
      </c>
      <c r="M22" s="338"/>
      <c r="N22" s="338"/>
      <c r="O22" s="338"/>
      <c r="P22" s="338"/>
      <c r="Q22" s="338"/>
      <c r="R22" s="339"/>
      <c r="S22" s="21"/>
      <c r="T22" s="21"/>
      <c r="U22" s="26"/>
      <c r="V22" s="27"/>
      <c r="W22" s="27"/>
      <c r="X22" s="28"/>
    </row>
    <row r="23" spans="1:24" ht="21" customHeight="1">
      <c r="A23" s="369"/>
      <c r="B23" s="332"/>
      <c r="C23" s="334"/>
      <c r="D23" s="335"/>
      <c r="E23" s="335"/>
      <c r="F23" s="335"/>
      <c r="G23" s="335"/>
      <c r="H23" s="335"/>
      <c r="I23" s="335"/>
      <c r="J23" s="335"/>
      <c r="K23" s="336"/>
      <c r="L23" s="346" t="s">
        <v>89</v>
      </c>
      <c r="M23" s="347"/>
      <c r="N23" s="347"/>
      <c r="O23" s="347"/>
      <c r="P23" s="347"/>
      <c r="Q23" s="347"/>
      <c r="R23" s="348"/>
      <c r="S23" s="29"/>
      <c r="T23" s="29"/>
      <c r="U23" s="30"/>
      <c r="V23" s="31"/>
      <c r="W23" s="31"/>
      <c r="X23" s="32"/>
    </row>
    <row r="24" spans="1:24" ht="21" customHeight="1">
      <c r="A24" s="369"/>
      <c r="B24" s="332">
        <v>3</v>
      </c>
      <c r="C24" s="258" t="s">
        <v>90</v>
      </c>
      <c r="D24" s="259"/>
      <c r="E24" s="259"/>
      <c r="F24" s="259"/>
      <c r="G24" s="259"/>
      <c r="H24" s="259"/>
      <c r="I24" s="259"/>
      <c r="J24" s="259"/>
      <c r="K24" s="333"/>
      <c r="L24" s="337" t="s">
        <v>91</v>
      </c>
      <c r="M24" s="338"/>
      <c r="N24" s="338"/>
      <c r="O24" s="338"/>
      <c r="P24" s="338"/>
      <c r="Q24" s="338"/>
      <c r="R24" s="339"/>
      <c r="S24" s="33"/>
      <c r="T24" s="33"/>
      <c r="U24" s="340"/>
      <c r="V24" s="341"/>
      <c r="W24" s="341"/>
      <c r="X24" s="342"/>
    </row>
    <row r="25" spans="1:24" ht="21" customHeight="1">
      <c r="A25" s="369"/>
      <c r="B25" s="332"/>
      <c r="C25" s="364"/>
      <c r="D25" s="365"/>
      <c r="E25" s="365"/>
      <c r="F25" s="365"/>
      <c r="G25" s="365"/>
      <c r="H25" s="365"/>
      <c r="I25" s="365"/>
      <c r="J25" s="365"/>
      <c r="K25" s="366"/>
      <c r="L25" s="355" t="s">
        <v>92</v>
      </c>
      <c r="M25" s="356"/>
      <c r="N25" s="356"/>
      <c r="O25" s="356"/>
      <c r="P25" s="356"/>
      <c r="Q25" s="356"/>
      <c r="R25" s="357"/>
      <c r="S25" s="34"/>
      <c r="T25" s="34"/>
      <c r="U25" s="352"/>
      <c r="V25" s="353"/>
      <c r="W25" s="353"/>
      <c r="X25" s="354"/>
    </row>
    <row r="26" spans="1:24" ht="21" customHeight="1">
      <c r="A26" s="369"/>
      <c r="B26" s="332"/>
      <c r="C26" s="364"/>
      <c r="D26" s="365"/>
      <c r="E26" s="365"/>
      <c r="F26" s="365"/>
      <c r="G26" s="365"/>
      <c r="H26" s="365"/>
      <c r="I26" s="365"/>
      <c r="J26" s="365"/>
      <c r="K26" s="366"/>
      <c r="L26" s="358" t="s">
        <v>34</v>
      </c>
      <c r="M26" s="359"/>
      <c r="N26" s="359"/>
      <c r="O26" s="359"/>
      <c r="P26" s="359"/>
      <c r="Q26" s="359"/>
      <c r="R26" s="360"/>
      <c r="S26" s="34"/>
      <c r="T26" s="34"/>
      <c r="U26" s="352"/>
      <c r="V26" s="353"/>
      <c r="W26" s="353"/>
      <c r="X26" s="354"/>
    </row>
    <row r="27" spans="1:24" ht="21" customHeight="1">
      <c r="A27" s="369"/>
      <c r="B27" s="332"/>
      <c r="C27" s="334"/>
      <c r="D27" s="335"/>
      <c r="E27" s="335"/>
      <c r="F27" s="335"/>
      <c r="G27" s="335"/>
      <c r="H27" s="335"/>
      <c r="I27" s="335"/>
      <c r="J27" s="335"/>
      <c r="K27" s="336"/>
      <c r="L27" s="346" t="s">
        <v>93</v>
      </c>
      <c r="M27" s="347"/>
      <c r="N27" s="347"/>
      <c r="O27" s="347"/>
      <c r="P27" s="347"/>
      <c r="Q27" s="347"/>
      <c r="R27" s="348"/>
      <c r="S27" s="20"/>
      <c r="T27" s="20"/>
      <c r="U27" s="343"/>
      <c r="V27" s="344"/>
      <c r="W27" s="344"/>
      <c r="X27" s="345"/>
    </row>
    <row r="28" spans="1:24" ht="30" customHeight="1">
      <c r="A28" s="369"/>
      <c r="B28" s="95">
        <v>4</v>
      </c>
      <c r="C28" s="349" t="s">
        <v>94</v>
      </c>
      <c r="D28" s="260"/>
      <c r="E28" s="260"/>
      <c r="F28" s="260"/>
      <c r="G28" s="260"/>
      <c r="H28" s="260"/>
      <c r="I28" s="260"/>
      <c r="J28" s="260"/>
      <c r="K28" s="261"/>
      <c r="L28" s="350" t="s">
        <v>95</v>
      </c>
      <c r="M28" s="214"/>
      <c r="N28" s="214"/>
      <c r="O28" s="214"/>
      <c r="P28" s="214"/>
      <c r="Q28" s="214"/>
      <c r="R28" s="351"/>
      <c r="S28" s="22"/>
      <c r="T28" s="22"/>
      <c r="U28" s="361"/>
      <c r="V28" s="362"/>
      <c r="W28" s="362"/>
      <c r="X28" s="363"/>
    </row>
    <row r="29" spans="1:24" ht="21" customHeight="1">
      <c r="A29" s="369"/>
      <c r="B29" s="332">
        <v>5</v>
      </c>
      <c r="C29" s="258" t="s">
        <v>96</v>
      </c>
      <c r="D29" s="259"/>
      <c r="E29" s="259"/>
      <c r="F29" s="259"/>
      <c r="G29" s="259"/>
      <c r="H29" s="259"/>
      <c r="I29" s="259"/>
      <c r="J29" s="259"/>
      <c r="K29" s="333"/>
      <c r="L29" s="337" t="s">
        <v>97</v>
      </c>
      <c r="M29" s="338"/>
      <c r="N29" s="338"/>
      <c r="O29" s="338"/>
      <c r="P29" s="338"/>
      <c r="Q29" s="338"/>
      <c r="R29" s="339"/>
      <c r="S29" s="21"/>
      <c r="T29" s="21"/>
      <c r="U29" s="340"/>
      <c r="V29" s="341"/>
      <c r="W29" s="341"/>
      <c r="X29" s="342"/>
    </row>
    <row r="30" spans="1:24" ht="21" customHeight="1">
      <c r="A30" s="369"/>
      <c r="B30" s="332"/>
      <c r="C30" s="334"/>
      <c r="D30" s="335"/>
      <c r="E30" s="335"/>
      <c r="F30" s="335"/>
      <c r="G30" s="335"/>
      <c r="H30" s="335"/>
      <c r="I30" s="335"/>
      <c r="J30" s="335"/>
      <c r="K30" s="336"/>
      <c r="L30" s="346" t="s">
        <v>98</v>
      </c>
      <c r="M30" s="347"/>
      <c r="N30" s="347"/>
      <c r="O30" s="347"/>
      <c r="P30" s="347"/>
      <c r="Q30" s="347"/>
      <c r="R30" s="348"/>
      <c r="S30" s="20"/>
      <c r="T30" s="20"/>
      <c r="U30" s="343"/>
      <c r="V30" s="344"/>
      <c r="W30" s="344"/>
      <c r="X30" s="345"/>
    </row>
    <row r="31" spans="1:24" ht="24" customHeight="1">
      <c r="A31" s="369"/>
      <c r="B31" s="95">
        <v>6</v>
      </c>
      <c r="C31" s="349" t="s">
        <v>99</v>
      </c>
      <c r="D31" s="260"/>
      <c r="E31" s="260"/>
      <c r="F31" s="260"/>
      <c r="G31" s="260"/>
      <c r="H31" s="260"/>
      <c r="I31" s="260"/>
      <c r="J31" s="260"/>
      <c r="K31" s="261"/>
      <c r="L31" s="350" t="s">
        <v>213</v>
      </c>
      <c r="M31" s="214"/>
      <c r="N31" s="214"/>
      <c r="O31" s="214"/>
      <c r="P31" s="214"/>
      <c r="Q31" s="214"/>
      <c r="R31" s="351"/>
      <c r="S31" s="22"/>
      <c r="T31" s="22"/>
      <c r="U31" s="35"/>
      <c r="V31" s="36"/>
      <c r="W31" s="36"/>
      <c r="X31" s="37"/>
    </row>
    <row r="32" spans="1:24" ht="24" customHeight="1">
      <c r="A32" s="369"/>
      <c r="B32" s="99">
        <v>7</v>
      </c>
      <c r="C32" s="364" t="s">
        <v>100</v>
      </c>
      <c r="D32" s="365"/>
      <c r="E32" s="365"/>
      <c r="F32" s="365"/>
      <c r="G32" s="365"/>
      <c r="H32" s="365"/>
      <c r="I32" s="365"/>
      <c r="J32" s="365"/>
      <c r="K32" s="366"/>
      <c r="L32" s="350" t="s">
        <v>213</v>
      </c>
      <c r="M32" s="214"/>
      <c r="N32" s="214"/>
      <c r="O32" s="214"/>
      <c r="P32" s="214"/>
      <c r="Q32" s="214"/>
      <c r="R32" s="351"/>
      <c r="S32" s="38"/>
      <c r="T32" s="38"/>
      <c r="U32" s="39"/>
      <c r="V32" s="40"/>
      <c r="W32" s="40"/>
      <c r="X32" s="41"/>
    </row>
    <row r="33" spans="1:25" ht="24" customHeight="1">
      <c r="A33" s="369"/>
      <c r="B33" s="95">
        <v>8</v>
      </c>
      <c r="C33" s="349" t="s">
        <v>101</v>
      </c>
      <c r="D33" s="260"/>
      <c r="E33" s="260"/>
      <c r="F33" s="260"/>
      <c r="G33" s="260"/>
      <c r="H33" s="260"/>
      <c r="I33" s="260"/>
      <c r="J33" s="260"/>
      <c r="K33" s="261"/>
      <c r="L33" s="350" t="s">
        <v>213</v>
      </c>
      <c r="M33" s="214"/>
      <c r="N33" s="214"/>
      <c r="O33" s="214"/>
      <c r="P33" s="214"/>
      <c r="Q33" s="214"/>
      <c r="R33" s="351"/>
      <c r="S33" s="22"/>
      <c r="T33" s="22"/>
      <c r="U33" s="35"/>
      <c r="V33" s="36"/>
      <c r="W33" s="36"/>
      <c r="X33" s="37"/>
    </row>
    <row r="34" spans="1:25" ht="24" customHeight="1">
      <c r="A34" s="369"/>
      <c r="B34" s="99">
        <v>9</v>
      </c>
      <c r="C34" s="364" t="s">
        <v>102</v>
      </c>
      <c r="D34" s="365"/>
      <c r="E34" s="365"/>
      <c r="F34" s="365"/>
      <c r="G34" s="365"/>
      <c r="H34" s="365"/>
      <c r="I34" s="365"/>
      <c r="J34" s="365"/>
      <c r="K34" s="366"/>
      <c r="L34" s="367" t="s">
        <v>103</v>
      </c>
      <c r="M34" s="235"/>
      <c r="N34" s="235"/>
      <c r="O34" s="235"/>
      <c r="P34" s="235"/>
      <c r="Q34" s="235"/>
      <c r="R34" s="368"/>
      <c r="S34" s="38"/>
      <c r="T34" s="38"/>
      <c r="U34" s="39"/>
      <c r="V34" s="40"/>
      <c r="W34" s="40"/>
      <c r="X34" s="41"/>
    </row>
    <row r="35" spans="1:25" ht="24" customHeight="1">
      <c r="A35" s="369"/>
      <c r="B35" s="95">
        <v>10</v>
      </c>
      <c r="C35" s="349" t="s">
        <v>104</v>
      </c>
      <c r="D35" s="260"/>
      <c r="E35" s="260"/>
      <c r="F35" s="260"/>
      <c r="G35" s="260"/>
      <c r="H35" s="260"/>
      <c r="I35" s="260"/>
      <c r="J35" s="260"/>
      <c r="K35" s="261"/>
      <c r="L35" s="350" t="s">
        <v>213</v>
      </c>
      <c r="M35" s="214"/>
      <c r="N35" s="214"/>
      <c r="O35" s="214"/>
      <c r="P35" s="214"/>
      <c r="Q35" s="214"/>
      <c r="R35" s="351"/>
      <c r="S35" s="22"/>
      <c r="T35" s="22"/>
      <c r="U35" s="35"/>
      <c r="V35" s="36"/>
      <c r="W35" s="36"/>
      <c r="X35" s="37"/>
    </row>
    <row r="36" spans="1:25" ht="30" customHeight="1">
      <c r="A36" s="369"/>
      <c r="B36" s="99">
        <v>11</v>
      </c>
      <c r="C36" s="364" t="s">
        <v>105</v>
      </c>
      <c r="D36" s="365"/>
      <c r="E36" s="365"/>
      <c r="F36" s="365"/>
      <c r="G36" s="365"/>
      <c r="H36" s="365"/>
      <c r="I36" s="365"/>
      <c r="J36" s="365"/>
      <c r="K36" s="366"/>
      <c r="L36" s="349" t="s">
        <v>214</v>
      </c>
      <c r="M36" s="260"/>
      <c r="N36" s="260"/>
      <c r="O36" s="260"/>
      <c r="P36" s="260"/>
      <c r="Q36" s="260"/>
      <c r="R36" s="261"/>
      <c r="S36" s="38"/>
      <c r="T36" s="38"/>
      <c r="U36" s="39"/>
      <c r="V36" s="40"/>
      <c r="W36" s="40"/>
      <c r="X36" s="41"/>
    </row>
    <row r="37" spans="1:25" ht="24" customHeight="1">
      <c r="A37" s="369"/>
      <c r="B37" s="95">
        <v>12</v>
      </c>
      <c r="C37" s="349" t="s">
        <v>106</v>
      </c>
      <c r="D37" s="260"/>
      <c r="E37" s="260"/>
      <c r="F37" s="260"/>
      <c r="G37" s="260"/>
      <c r="H37" s="260"/>
      <c r="I37" s="260"/>
      <c r="J37" s="260"/>
      <c r="K37" s="261"/>
      <c r="L37" s="350" t="s">
        <v>213</v>
      </c>
      <c r="M37" s="214"/>
      <c r="N37" s="214"/>
      <c r="O37" s="214"/>
      <c r="P37" s="214"/>
      <c r="Q37" s="214"/>
      <c r="R37" s="351"/>
      <c r="S37" s="22"/>
      <c r="T37" s="22"/>
      <c r="U37" s="35"/>
      <c r="V37" s="36"/>
      <c r="W37" s="36"/>
      <c r="X37" s="37"/>
    </row>
    <row r="38" spans="1:25" ht="30" customHeight="1">
      <c r="A38" s="369"/>
      <c r="B38" s="99">
        <v>13</v>
      </c>
      <c r="C38" s="364" t="s">
        <v>107</v>
      </c>
      <c r="D38" s="365"/>
      <c r="E38" s="365"/>
      <c r="F38" s="365"/>
      <c r="G38" s="365"/>
      <c r="H38" s="365"/>
      <c r="I38" s="365"/>
      <c r="J38" s="365"/>
      <c r="K38" s="366"/>
      <c r="L38" s="349" t="s">
        <v>108</v>
      </c>
      <c r="M38" s="260"/>
      <c r="N38" s="260"/>
      <c r="O38" s="260"/>
      <c r="P38" s="260"/>
      <c r="Q38" s="260"/>
      <c r="R38" s="261"/>
      <c r="S38" s="38"/>
      <c r="T38" s="38"/>
      <c r="U38" s="39"/>
      <c r="V38" s="40"/>
      <c r="W38" s="40"/>
      <c r="X38" s="41"/>
    </row>
    <row r="39" spans="1:25" ht="24" customHeight="1" thickBot="1">
      <c r="A39" s="370"/>
      <c r="B39" s="42">
        <v>14</v>
      </c>
      <c r="C39" s="373" t="s">
        <v>109</v>
      </c>
      <c r="D39" s="374"/>
      <c r="E39" s="374"/>
      <c r="F39" s="374"/>
      <c r="G39" s="374"/>
      <c r="H39" s="374"/>
      <c r="I39" s="374"/>
      <c r="J39" s="374"/>
      <c r="K39" s="375"/>
      <c r="L39" s="376" t="s">
        <v>110</v>
      </c>
      <c r="M39" s="229"/>
      <c r="N39" s="229"/>
      <c r="O39" s="229"/>
      <c r="P39" s="229"/>
      <c r="Q39" s="229"/>
      <c r="R39" s="377"/>
      <c r="S39" s="43"/>
      <c r="T39" s="43"/>
      <c r="U39" s="44"/>
      <c r="V39" s="45"/>
      <c r="W39" s="45"/>
      <c r="X39" s="46"/>
    </row>
    <row r="40" spans="1:25" ht="15" customHeight="1" thickBot="1">
      <c r="A40" s="265"/>
      <c r="B40" s="266"/>
      <c r="C40" s="269" t="s">
        <v>76</v>
      </c>
      <c r="D40" s="270"/>
      <c r="E40" s="270"/>
      <c r="F40" s="270"/>
      <c r="G40" s="270"/>
      <c r="H40" s="270"/>
      <c r="I40" s="270"/>
      <c r="J40" s="270"/>
      <c r="K40" s="271"/>
      <c r="L40" s="265" t="s">
        <v>21</v>
      </c>
      <c r="M40" s="275"/>
      <c r="N40" s="275"/>
      <c r="O40" s="275"/>
      <c r="P40" s="275"/>
      <c r="Q40" s="275"/>
      <c r="R40" s="266"/>
      <c r="S40" s="277" t="s">
        <v>77</v>
      </c>
      <c r="T40" s="294"/>
      <c r="U40" s="265" t="s">
        <v>78</v>
      </c>
      <c r="V40" s="275"/>
      <c r="W40" s="275"/>
      <c r="X40" s="266"/>
    </row>
    <row r="41" spans="1:25" ht="15" customHeight="1" thickBot="1">
      <c r="A41" s="267"/>
      <c r="B41" s="268"/>
      <c r="C41" s="272"/>
      <c r="D41" s="273"/>
      <c r="E41" s="273"/>
      <c r="F41" s="273"/>
      <c r="G41" s="273"/>
      <c r="H41" s="273"/>
      <c r="I41" s="273"/>
      <c r="J41" s="273"/>
      <c r="K41" s="274"/>
      <c r="L41" s="267"/>
      <c r="M41" s="276"/>
      <c r="N41" s="276"/>
      <c r="O41" s="276"/>
      <c r="P41" s="276"/>
      <c r="Q41" s="276"/>
      <c r="R41" s="268"/>
      <c r="S41" s="91" t="s">
        <v>10</v>
      </c>
      <c r="T41" s="24" t="s">
        <v>11</v>
      </c>
      <c r="U41" s="267"/>
      <c r="V41" s="276"/>
      <c r="W41" s="276"/>
      <c r="X41" s="268"/>
    </row>
    <row r="42" spans="1:25" ht="24" customHeight="1">
      <c r="A42" s="369" t="s">
        <v>212</v>
      </c>
      <c r="B42" s="371">
        <v>15</v>
      </c>
      <c r="C42" s="365" t="s">
        <v>215</v>
      </c>
      <c r="D42" s="365"/>
      <c r="E42" s="365"/>
      <c r="F42" s="365"/>
      <c r="G42" s="365"/>
      <c r="H42" s="365"/>
      <c r="I42" s="365"/>
      <c r="J42" s="365"/>
      <c r="K42" s="365"/>
      <c r="L42" s="355" t="s">
        <v>111</v>
      </c>
      <c r="M42" s="356"/>
      <c r="N42" s="356"/>
      <c r="O42" s="356"/>
      <c r="P42" s="356"/>
      <c r="Q42" s="356"/>
      <c r="R42" s="357"/>
      <c r="S42" s="38"/>
      <c r="T42" s="38"/>
      <c r="U42" s="352"/>
      <c r="V42" s="353"/>
      <c r="W42" s="353"/>
      <c r="X42" s="354"/>
    </row>
    <row r="43" spans="1:25" ht="24" customHeight="1">
      <c r="A43" s="369"/>
      <c r="B43" s="371"/>
      <c r="C43" s="365"/>
      <c r="D43" s="365"/>
      <c r="E43" s="365"/>
      <c r="F43" s="365"/>
      <c r="G43" s="365"/>
      <c r="H43" s="365"/>
      <c r="I43" s="365"/>
      <c r="J43" s="365"/>
      <c r="K43" s="365"/>
      <c r="L43" s="358" t="s">
        <v>112</v>
      </c>
      <c r="M43" s="359"/>
      <c r="N43" s="359"/>
      <c r="O43" s="359"/>
      <c r="P43" s="359"/>
      <c r="Q43" s="359"/>
      <c r="R43" s="360"/>
      <c r="S43" s="34"/>
      <c r="T43" s="34"/>
      <c r="U43" s="352"/>
      <c r="V43" s="353"/>
      <c r="W43" s="353"/>
      <c r="X43" s="354"/>
    </row>
    <row r="44" spans="1:25" ht="24" customHeight="1">
      <c r="A44" s="369"/>
      <c r="B44" s="371"/>
      <c r="C44" s="365"/>
      <c r="D44" s="365"/>
      <c r="E44" s="365"/>
      <c r="F44" s="365"/>
      <c r="G44" s="365"/>
      <c r="H44" s="365"/>
      <c r="I44" s="365"/>
      <c r="J44" s="365"/>
      <c r="K44" s="365"/>
      <c r="L44" s="358" t="s">
        <v>113</v>
      </c>
      <c r="M44" s="359"/>
      <c r="N44" s="359"/>
      <c r="O44" s="359"/>
      <c r="P44" s="359"/>
      <c r="Q44" s="359"/>
      <c r="R44" s="360"/>
      <c r="S44" s="34"/>
      <c r="T44" s="34"/>
      <c r="U44" s="352"/>
      <c r="V44" s="353"/>
      <c r="W44" s="353"/>
      <c r="X44" s="354"/>
    </row>
    <row r="45" spans="1:25" ht="24" customHeight="1">
      <c r="A45" s="369"/>
      <c r="B45" s="371"/>
      <c r="C45" s="365"/>
      <c r="D45" s="365"/>
      <c r="E45" s="365"/>
      <c r="F45" s="365"/>
      <c r="G45" s="365"/>
      <c r="H45" s="365"/>
      <c r="I45" s="365"/>
      <c r="J45" s="365"/>
      <c r="K45" s="365"/>
      <c r="L45" s="358" t="s">
        <v>114</v>
      </c>
      <c r="M45" s="359"/>
      <c r="N45" s="359"/>
      <c r="O45" s="359"/>
      <c r="P45" s="359"/>
      <c r="Q45" s="359"/>
      <c r="R45" s="360"/>
      <c r="S45" s="34"/>
      <c r="T45" s="34"/>
      <c r="U45" s="352"/>
      <c r="V45" s="353"/>
      <c r="W45" s="353"/>
      <c r="X45" s="354"/>
      <c r="Y45" s="47"/>
    </row>
    <row r="46" spans="1:25" ht="24" customHeight="1">
      <c r="A46" s="369"/>
      <c r="B46" s="371"/>
      <c r="C46" s="365"/>
      <c r="D46" s="365"/>
      <c r="E46" s="365"/>
      <c r="F46" s="365"/>
      <c r="G46" s="365"/>
      <c r="H46" s="365"/>
      <c r="I46" s="365"/>
      <c r="J46" s="365"/>
      <c r="K46" s="365"/>
      <c r="L46" s="358" t="s">
        <v>115</v>
      </c>
      <c r="M46" s="359"/>
      <c r="N46" s="359"/>
      <c r="O46" s="359"/>
      <c r="P46" s="359"/>
      <c r="Q46" s="359"/>
      <c r="R46" s="360"/>
      <c r="S46" s="34"/>
      <c r="T46" s="34"/>
      <c r="U46" s="352"/>
      <c r="V46" s="353"/>
      <c r="W46" s="353"/>
      <c r="X46" s="354"/>
    </row>
    <row r="47" spans="1:25" ht="24" customHeight="1">
      <c r="A47" s="369"/>
      <c r="B47" s="371"/>
      <c r="C47" s="365"/>
      <c r="D47" s="365"/>
      <c r="E47" s="365"/>
      <c r="F47" s="365"/>
      <c r="G47" s="365"/>
      <c r="H47" s="365"/>
      <c r="I47" s="365"/>
      <c r="J47" s="365"/>
      <c r="K47" s="365"/>
      <c r="L47" s="358" t="s">
        <v>116</v>
      </c>
      <c r="M47" s="359"/>
      <c r="N47" s="359"/>
      <c r="O47" s="359"/>
      <c r="P47" s="359"/>
      <c r="Q47" s="359"/>
      <c r="R47" s="360"/>
      <c r="S47" s="34"/>
      <c r="T47" s="34"/>
      <c r="U47" s="352"/>
      <c r="V47" s="353"/>
      <c r="W47" s="353"/>
      <c r="X47" s="354"/>
    </row>
    <row r="48" spans="1:25" ht="24" customHeight="1">
      <c r="A48" s="369"/>
      <c r="B48" s="372"/>
      <c r="C48" s="335"/>
      <c r="D48" s="335"/>
      <c r="E48" s="335"/>
      <c r="F48" s="335"/>
      <c r="G48" s="335"/>
      <c r="H48" s="335"/>
      <c r="I48" s="335"/>
      <c r="J48" s="335"/>
      <c r="K48" s="335"/>
      <c r="L48" s="346" t="s">
        <v>117</v>
      </c>
      <c r="M48" s="347"/>
      <c r="N48" s="347"/>
      <c r="O48" s="347"/>
      <c r="P48" s="347"/>
      <c r="Q48" s="347"/>
      <c r="R48" s="348"/>
      <c r="S48" s="20"/>
      <c r="T48" s="20"/>
      <c r="U48" s="343"/>
      <c r="V48" s="344"/>
      <c r="W48" s="344"/>
      <c r="X48" s="345"/>
    </row>
    <row r="49" spans="1:24" ht="30" customHeight="1" thickBot="1">
      <c r="A49" s="370"/>
      <c r="B49" s="100">
        <v>16</v>
      </c>
      <c r="C49" s="374" t="s">
        <v>118</v>
      </c>
      <c r="D49" s="374"/>
      <c r="E49" s="374"/>
      <c r="F49" s="374"/>
      <c r="G49" s="374"/>
      <c r="H49" s="374"/>
      <c r="I49" s="374"/>
      <c r="J49" s="374"/>
      <c r="K49" s="375"/>
      <c r="L49" s="373" t="s">
        <v>119</v>
      </c>
      <c r="M49" s="374"/>
      <c r="N49" s="374"/>
      <c r="O49" s="374"/>
      <c r="P49" s="374"/>
      <c r="Q49" s="374"/>
      <c r="R49" s="375"/>
      <c r="S49" s="48"/>
      <c r="T49" s="48"/>
      <c r="U49" s="49"/>
      <c r="V49" s="49"/>
      <c r="W49" s="49"/>
      <c r="X49" s="50"/>
    </row>
    <row r="50" spans="1:24" ht="12.75" customHeight="1" thickBot="1">
      <c r="A50" s="51"/>
      <c r="B50" s="12"/>
      <c r="C50" s="94"/>
      <c r="D50" s="94"/>
      <c r="E50" s="94"/>
      <c r="F50" s="94"/>
      <c r="G50" s="94"/>
      <c r="H50" s="94"/>
      <c r="I50" s="94"/>
      <c r="J50" s="94"/>
      <c r="K50" s="94"/>
      <c r="L50" s="98"/>
      <c r="M50" s="98"/>
      <c r="N50" s="98"/>
      <c r="O50" s="98"/>
      <c r="P50" s="98"/>
      <c r="Q50" s="98"/>
      <c r="R50" s="98"/>
      <c r="S50" s="94"/>
      <c r="T50" s="94"/>
      <c r="U50" s="93"/>
      <c r="V50" s="93"/>
      <c r="W50" s="93"/>
      <c r="X50" s="93"/>
    </row>
    <row r="51" spans="1:24" ht="18.75" customHeight="1" thickBot="1">
      <c r="A51" s="51"/>
      <c r="B51" s="12"/>
      <c r="C51" s="94"/>
      <c r="D51" s="94"/>
      <c r="E51" s="94"/>
      <c r="F51" s="94"/>
      <c r="G51" s="94"/>
      <c r="H51" s="94"/>
      <c r="I51" s="388" t="s">
        <v>10</v>
      </c>
      <c r="J51" s="389"/>
      <c r="K51" s="389"/>
      <c r="L51" s="389"/>
      <c r="M51" s="389"/>
      <c r="N51" s="389"/>
      <c r="O51" s="389"/>
      <c r="P51" s="389"/>
      <c r="Q51" s="390"/>
      <c r="R51" s="391" t="s">
        <v>11</v>
      </c>
      <c r="S51" s="391"/>
      <c r="T51" s="391"/>
      <c r="U51" s="391"/>
      <c r="V51" s="391"/>
      <c r="W51" s="391"/>
      <c r="X51" s="392"/>
    </row>
    <row r="52" spans="1:24" ht="30" customHeight="1">
      <c r="A52" s="401" t="s">
        <v>120</v>
      </c>
      <c r="B52" s="402"/>
      <c r="C52" s="401" t="s">
        <v>121</v>
      </c>
      <c r="D52" s="402"/>
      <c r="E52" s="407" t="s">
        <v>122</v>
      </c>
      <c r="F52" s="407"/>
      <c r="G52" s="407"/>
      <c r="H52" s="407"/>
      <c r="I52" s="408"/>
      <c r="J52" s="407"/>
      <c r="K52" s="407"/>
      <c r="L52" s="407"/>
      <c r="M52" s="407"/>
      <c r="N52" s="407"/>
      <c r="O52" s="407"/>
      <c r="P52" s="407"/>
      <c r="Q52" s="409"/>
      <c r="R52" s="407"/>
      <c r="S52" s="407"/>
      <c r="T52" s="407"/>
      <c r="U52" s="407"/>
      <c r="V52" s="407"/>
      <c r="W52" s="407"/>
      <c r="X52" s="409"/>
    </row>
    <row r="53" spans="1:24" ht="30" customHeight="1">
      <c r="A53" s="403"/>
      <c r="B53" s="404"/>
      <c r="C53" s="403"/>
      <c r="D53" s="404"/>
      <c r="E53" s="410" t="s">
        <v>123</v>
      </c>
      <c r="F53" s="393"/>
      <c r="G53" s="393"/>
      <c r="H53" s="393"/>
      <c r="I53" s="410"/>
      <c r="J53" s="393"/>
      <c r="K53" s="393"/>
      <c r="L53" s="393"/>
      <c r="M53" s="393"/>
      <c r="N53" s="393"/>
      <c r="O53" s="393"/>
      <c r="P53" s="393"/>
      <c r="Q53" s="332"/>
      <c r="R53" s="393"/>
      <c r="S53" s="393"/>
      <c r="T53" s="393"/>
      <c r="U53" s="393"/>
      <c r="V53" s="393"/>
      <c r="W53" s="393"/>
      <c r="X53" s="332"/>
    </row>
    <row r="54" spans="1:24" ht="30" customHeight="1">
      <c r="A54" s="403"/>
      <c r="B54" s="404"/>
      <c r="C54" s="403"/>
      <c r="D54" s="404"/>
      <c r="E54" s="410" t="s">
        <v>124</v>
      </c>
      <c r="F54" s="393"/>
      <c r="G54" s="393"/>
      <c r="H54" s="393"/>
      <c r="I54" s="410"/>
      <c r="J54" s="393"/>
      <c r="K54" s="393"/>
      <c r="L54" s="393"/>
      <c r="M54" s="393"/>
      <c r="N54" s="393"/>
      <c r="O54" s="393"/>
      <c r="P54" s="393"/>
      <c r="Q54" s="332"/>
      <c r="R54" s="393"/>
      <c r="S54" s="393"/>
      <c r="T54" s="393"/>
      <c r="U54" s="393"/>
      <c r="V54" s="393"/>
      <c r="W54" s="393"/>
      <c r="X54" s="332"/>
    </row>
    <row r="55" spans="1:24" ht="30" customHeight="1" thickBot="1">
      <c r="A55" s="405"/>
      <c r="B55" s="406"/>
      <c r="C55" s="405"/>
      <c r="D55" s="406"/>
      <c r="E55" s="394" t="s">
        <v>125</v>
      </c>
      <c r="F55" s="394"/>
      <c r="G55" s="394"/>
      <c r="H55" s="394"/>
      <c r="I55" s="395"/>
      <c r="J55" s="394"/>
      <c r="K55" s="394"/>
      <c r="L55" s="394"/>
      <c r="M55" s="394"/>
      <c r="N55" s="394"/>
      <c r="O55" s="394"/>
      <c r="P55" s="394"/>
      <c r="Q55" s="396"/>
      <c r="R55" s="394"/>
      <c r="S55" s="394"/>
      <c r="T55" s="394"/>
      <c r="U55" s="394"/>
      <c r="V55" s="394"/>
      <c r="W55" s="394"/>
      <c r="X55" s="396"/>
    </row>
    <row r="56" spans="1:24" ht="12" customHeight="1"/>
    <row r="57" spans="1:24" ht="30" customHeight="1" thickBot="1">
      <c r="A57" s="256" t="s">
        <v>126</v>
      </c>
      <c r="B57" s="256"/>
      <c r="C57" s="256"/>
      <c r="D57" s="256"/>
      <c r="E57" s="256"/>
    </row>
    <row r="58" spans="1:24" ht="30" customHeight="1" thickBot="1">
      <c r="A58" s="265"/>
      <c r="B58" s="266"/>
      <c r="C58" s="397" t="s">
        <v>76</v>
      </c>
      <c r="D58" s="270"/>
      <c r="E58" s="270"/>
      <c r="F58" s="270"/>
      <c r="G58" s="270"/>
      <c r="H58" s="270"/>
      <c r="I58" s="270"/>
      <c r="J58" s="270"/>
      <c r="K58" s="398"/>
      <c r="L58" s="265" t="s">
        <v>21</v>
      </c>
      <c r="M58" s="275"/>
      <c r="N58" s="275"/>
      <c r="O58" s="275"/>
      <c r="P58" s="275"/>
      <c r="Q58" s="275"/>
      <c r="R58" s="266"/>
      <c r="S58" s="277" t="s">
        <v>77</v>
      </c>
      <c r="T58" s="294"/>
      <c r="U58" s="265" t="s">
        <v>78</v>
      </c>
      <c r="V58" s="275"/>
      <c r="W58" s="275"/>
      <c r="X58" s="266"/>
    </row>
    <row r="59" spans="1:24" ht="15" customHeight="1" thickBot="1">
      <c r="A59" s="267"/>
      <c r="B59" s="268"/>
      <c r="C59" s="399"/>
      <c r="D59" s="273"/>
      <c r="E59" s="273"/>
      <c r="F59" s="273"/>
      <c r="G59" s="273"/>
      <c r="H59" s="273"/>
      <c r="I59" s="273"/>
      <c r="J59" s="273"/>
      <c r="K59" s="400"/>
      <c r="L59" s="267"/>
      <c r="M59" s="276"/>
      <c r="N59" s="276"/>
      <c r="O59" s="276"/>
      <c r="P59" s="276"/>
      <c r="Q59" s="276"/>
      <c r="R59" s="268"/>
      <c r="S59" s="91" t="s">
        <v>10</v>
      </c>
      <c r="T59" s="24" t="s">
        <v>11</v>
      </c>
      <c r="U59" s="267"/>
      <c r="V59" s="276"/>
      <c r="W59" s="276"/>
      <c r="X59" s="268"/>
    </row>
    <row r="60" spans="1:24" ht="48" customHeight="1">
      <c r="A60" s="378" t="s">
        <v>212</v>
      </c>
      <c r="B60" s="18">
        <v>1</v>
      </c>
      <c r="C60" s="424" t="s">
        <v>127</v>
      </c>
      <c r="D60" s="425"/>
      <c r="E60" s="425"/>
      <c r="F60" s="425"/>
      <c r="G60" s="425"/>
      <c r="H60" s="425"/>
      <c r="I60" s="425"/>
      <c r="J60" s="425"/>
      <c r="K60" s="426"/>
      <c r="L60" s="411" t="s">
        <v>128</v>
      </c>
      <c r="M60" s="326"/>
      <c r="N60" s="326"/>
      <c r="O60" s="326"/>
      <c r="P60" s="326"/>
      <c r="Q60" s="326"/>
      <c r="R60" s="327"/>
      <c r="S60" s="20"/>
      <c r="T60" s="20"/>
      <c r="U60" s="412"/>
      <c r="V60" s="413"/>
      <c r="W60" s="413"/>
      <c r="X60" s="414"/>
    </row>
    <row r="61" spans="1:24" ht="30" customHeight="1">
      <c r="A61" s="369"/>
      <c r="B61" s="95">
        <v>2</v>
      </c>
      <c r="C61" s="349" t="s">
        <v>129</v>
      </c>
      <c r="D61" s="260"/>
      <c r="E61" s="260"/>
      <c r="F61" s="260"/>
      <c r="G61" s="260"/>
      <c r="H61" s="260"/>
      <c r="I61" s="260"/>
      <c r="J61" s="260"/>
      <c r="K61" s="261"/>
      <c r="L61" s="349" t="s">
        <v>130</v>
      </c>
      <c r="M61" s="305"/>
      <c r="N61" s="305"/>
      <c r="O61" s="305"/>
      <c r="P61" s="305"/>
      <c r="Q61" s="305"/>
      <c r="R61" s="306"/>
      <c r="S61" s="52"/>
      <c r="T61" s="52"/>
      <c r="U61" s="415"/>
      <c r="V61" s="416"/>
      <c r="W61" s="416"/>
      <c r="X61" s="417"/>
    </row>
    <row r="62" spans="1:24" ht="30" customHeight="1">
      <c r="A62" s="369"/>
      <c r="B62" s="95">
        <v>3</v>
      </c>
      <c r="C62" s="418" t="s">
        <v>131</v>
      </c>
      <c r="D62" s="419"/>
      <c r="E62" s="419"/>
      <c r="F62" s="419"/>
      <c r="G62" s="419"/>
      <c r="H62" s="419"/>
      <c r="I62" s="419"/>
      <c r="J62" s="419"/>
      <c r="K62" s="420"/>
      <c r="L62" s="349" t="s">
        <v>132</v>
      </c>
      <c r="M62" s="305"/>
      <c r="N62" s="305"/>
      <c r="O62" s="305"/>
      <c r="P62" s="305"/>
      <c r="Q62" s="305"/>
      <c r="R62" s="306"/>
      <c r="S62" s="52"/>
      <c r="T62" s="52"/>
      <c r="U62" s="415"/>
      <c r="V62" s="416"/>
      <c r="W62" s="416"/>
      <c r="X62" s="417"/>
    </row>
    <row r="63" spans="1:24" ht="24" customHeight="1">
      <c r="A63" s="369"/>
      <c r="B63" s="95">
        <v>4</v>
      </c>
      <c r="C63" s="418" t="s">
        <v>133</v>
      </c>
      <c r="D63" s="419"/>
      <c r="E63" s="419"/>
      <c r="F63" s="419"/>
      <c r="G63" s="419"/>
      <c r="H63" s="419"/>
      <c r="I63" s="419"/>
      <c r="J63" s="419"/>
      <c r="K63" s="420"/>
      <c r="L63" s="304" t="s">
        <v>134</v>
      </c>
      <c r="M63" s="305"/>
      <c r="N63" s="305"/>
      <c r="O63" s="305"/>
      <c r="P63" s="305"/>
      <c r="Q63" s="305"/>
      <c r="R63" s="306"/>
      <c r="S63" s="52"/>
      <c r="T63" s="52"/>
      <c r="U63" s="415"/>
      <c r="V63" s="416"/>
      <c r="W63" s="416"/>
      <c r="X63" s="417"/>
    </row>
    <row r="64" spans="1:24" ht="30" customHeight="1">
      <c r="A64" s="369"/>
      <c r="B64" s="95">
        <v>5</v>
      </c>
      <c r="C64" s="304" t="s">
        <v>135</v>
      </c>
      <c r="D64" s="305"/>
      <c r="E64" s="305"/>
      <c r="F64" s="305"/>
      <c r="G64" s="305"/>
      <c r="H64" s="305"/>
      <c r="I64" s="305"/>
      <c r="J64" s="305"/>
      <c r="K64" s="306"/>
      <c r="L64" s="349" t="s">
        <v>136</v>
      </c>
      <c r="M64" s="305"/>
      <c r="N64" s="305"/>
      <c r="O64" s="305"/>
      <c r="P64" s="305"/>
      <c r="Q64" s="305"/>
      <c r="R64" s="306"/>
      <c r="S64" s="22"/>
      <c r="T64" s="22"/>
      <c r="U64" s="415"/>
      <c r="V64" s="416"/>
      <c r="W64" s="416"/>
      <c r="X64" s="417"/>
    </row>
    <row r="65" spans="1:24" ht="21" customHeight="1">
      <c r="A65" s="369"/>
      <c r="B65" s="332">
        <v>6</v>
      </c>
      <c r="C65" s="304" t="s">
        <v>137</v>
      </c>
      <c r="D65" s="305"/>
      <c r="E65" s="305"/>
      <c r="F65" s="305"/>
      <c r="G65" s="305"/>
      <c r="H65" s="305"/>
      <c r="I65" s="305"/>
      <c r="J65" s="305"/>
      <c r="K65" s="306"/>
      <c r="L65" s="304" t="s">
        <v>138</v>
      </c>
      <c r="M65" s="305"/>
      <c r="N65" s="305"/>
      <c r="O65" s="305"/>
      <c r="P65" s="305"/>
      <c r="Q65" s="305"/>
      <c r="R65" s="306"/>
      <c r="S65" s="53"/>
      <c r="T65" s="54"/>
      <c r="U65" s="415"/>
      <c r="V65" s="416"/>
      <c r="W65" s="416"/>
      <c r="X65" s="417"/>
    </row>
    <row r="66" spans="1:24" ht="21" customHeight="1">
      <c r="A66" s="369"/>
      <c r="B66" s="332"/>
      <c r="C66" s="304"/>
      <c r="D66" s="305"/>
      <c r="E66" s="305"/>
      <c r="F66" s="305"/>
      <c r="G66" s="305"/>
      <c r="H66" s="305"/>
      <c r="I66" s="305"/>
      <c r="J66" s="305"/>
      <c r="K66" s="306"/>
      <c r="L66" s="304" t="s">
        <v>139</v>
      </c>
      <c r="M66" s="305"/>
      <c r="N66" s="305"/>
      <c r="O66" s="305"/>
      <c r="P66" s="305"/>
      <c r="Q66" s="305"/>
      <c r="R66" s="306"/>
      <c r="S66" s="55"/>
      <c r="T66" s="56"/>
      <c r="U66" s="415"/>
      <c r="V66" s="416"/>
      <c r="W66" s="416"/>
      <c r="X66" s="417"/>
    </row>
    <row r="67" spans="1:24" ht="21" customHeight="1">
      <c r="A67" s="369"/>
      <c r="B67" s="332"/>
      <c r="C67" s="304"/>
      <c r="D67" s="305"/>
      <c r="E67" s="305"/>
      <c r="F67" s="305"/>
      <c r="G67" s="305"/>
      <c r="H67" s="305"/>
      <c r="I67" s="305"/>
      <c r="J67" s="305"/>
      <c r="K67" s="306"/>
      <c r="L67" s="304" t="s">
        <v>140</v>
      </c>
      <c r="M67" s="305"/>
      <c r="N67" s="305"/>
      <c r="O67" s="305"/>
      <c r="P67" s="305"/>
      <c r="Q67" s="305"/>
      <c r="R67" s="306"/>
      <c r="S67" s="57"/>
      <c r="T67" s="58"/>
      <c r="U67" s="415"/>
      <c r="V67" s="416"/>
      <c r="W67" s="416"/>
      <c r="X67" s="417"/>
    </row>
    <row r="68" spans="1:24" ht="24" customHeight="1">
      <c r="A68" s="369"/>
      <c r="B68" s="95">
        <v>7</v>
      </c>
      <c r="C68" s="304" t="s">
        <v>141</v>
      </c>
      <c r="D68" s="305"/>
      <c r="E68" s="305"/>
      <c r="F68" s="305"/>
      <c r="G68" s="305"/>
      <c r="H68" s="305"/>
      <c r="I68" s="305"/>
      <c r="J68" s="305"/>
      <c r="K68" s="306"/>
      <c r="L68" s="304" t="s">
        <v>142</v>
      </c>
      <c r="M68" s="305"/>
      <c r="N68" s="305"/>
      <c r="O68" s="305"/>
      <c r="P68" s="305"/>
      <c r="Q68" s="305"/>
      <c r="R68" s="306"/>
      <c r="S68" s="52"/>
      <c r="T68" s="52"/>
      <c r="U68" s="415"/>
      <c r="V68" s="416"/>
      <c r="W68" s="416"/>
      <c r="X68" s="417"/>
    </row>
    <row r="69" spans="1:24" ht="24" customHeight="1">
      <c r="A69" s="369"/>
      <c r="B69" s="95">
        <v>8</v>
      </c>
      <c r="C69" s="304" t="s">
        <v>143</v>
      </c>
      <c r="D69" s="305"/>
      <c r="E69" s="305"/>
      <c r="F69" s="305"/>
      <c r="G69" s="305"/>
      <c r="H69" s="305"/>
      <c r="I69" s="305"/>
      <c r="J69" s="305"/>
      <c r="K69" s="306"/>
      <c r="L69" s="304" t="s">
        <v>142</v>
      </c>
      <c r="M69" s="305"/>
      <c r="N69" s="305"/>
      <c r="O69" s="305"/>
      <c r="P69" s="305"/>
      <c r="Q69" s="305"/>
      <c r="R69" s="306"/>
      <c r="S69" s="52"/>
      <c r="T69" s="52"/>
      <c r="U69" s="415"/>
      <c r="V69" s="416"/>
      <c r="W69" s="416"/>
      <c r="X69" s="417"/>
    </row>
    <row r="70" spans="1:24" ht="24" customHeight="1">
      <c r="A70" s="369"/>
      <c r="B70" s="95">
        <v>9</v>
      </c>
      <c r="C70" s="304" t="s">
        <v>144</v>
      </c>
      <c r="D70" s="305"/>
      <c r="E70" s="305"/>
      <c r="F70" s="305"/>
      <c r="G70" s="305"/>
      <c r="H70" s="305"/>
      <c r="I70" s="305"/>
      <c r="J70" s="305"/>
      <c r="K70" s="306"/>
      <c r="L70" s="304" t="s">
        <v>142</v>
      </c>
      <c r="M70" s="305"/>
      <c r="N70" s="305"/>
      <c r="O70" s="305"/>
      <c r="P70" s="305"/>
      <c r="Q70" s="305"/>
      <c r="R70" s="306"/>
      <c r="S70" s="52"/>
      <c r="T70" s="52"/>
      <c r="U70" s="415"/>
      <c r="V70" s="416"/>
      <c r="W70" s="416"/>
      <c r="X70" s="417"/>
    </row>
    <row r="71" spans="1:24" ht="30" customHeight="1">
      <c r="A71" s="369"/>
      <c r="B71" s="95">
        <v>10</v>
      </c>
      <c r="C71" s="304" t="s">
        <v>145</v>
      </c>
      <c r="D71" s="305"/>
      <c r="E71" s="305"/>
      <c r="F71" s="305"/>
      <c r="G71" s="305"/>
      <c r="H71" s="305"/>
      <c r="I71" s="305"/>
      <c r="J71" s="305"/>
      <c r="K71" s="306"/>
      <c r="L71" s="349" t="s">
        <v>146</v>
      </c>
      <c r="M71" s="305"/>
      <c r="N71" s="305"/>
      <c r="O71" s="305"/>
      <c r="P71" s="305"/>
      <c r="Q71" s="305"/>
      <c r="R71" s="306"/>
      <c r="S71" s="52"/>
      <c r="T71" s="52"/>
      <c r="U71" s="415"/>
      <c r="V71" s="416"/>
      <c r="W71" s="416"/>
      <c r="X71" s="417"/>
    </row>
    <row r="72" spans="1:24" ht="24" customHeight="1">
      <c r="A72" s="369"/>
      <c r="B72" s="95">
        <v>11</v>
      </c>
      <c r="C72" s="304" t="s">
        <v>147</v>
      </c>
      <c r="D72" s="305"/>
      <c r="E72" s="305"/>
      <c r="F72" s="305"/>
      <c r="G72" s="305"/>
      <c r="H72" s="305"/>
      <c r="I72" s="305"/>
      <c r="J72" s="305"/>
      <c r="K72" s="306"/>
      <c r="L72" s="304" t="s">
        <v>148</v>
      </c>
      <c r="M72" s="305"/>
      <c r="N72" s="305"/>
      <c r="O72" s="305"/>
      <c r="P72" s="305"/>
      <c r="Q72" s="305"/>
      <c r="R72" s="306"/>
      <c r="S72" s="52"/>
      <c r="T72" s="52"/>
      <c r="U72" s="415"/>
      <c r="V72" s="416"/>
      <c r="W72" s="416"/>
      <c r="X72" s="417"/>
    </row>
    <row r="73" spans="1:24" ht="30" customHeight="1" thickBot="1">
      <c r="A73" s="370"/>
      <c r="B73" s="96">
        <v>12</v>
      </c>
      <c r="C73" s="316" t="s">
        <v>149</v>
      </c>
      <c r="D73" s="317"/>
      <c r="E73" s="317"/>
      <c r="F73" s="317"/>
      <c r="G73" s="317"/>
      <c r="H73" s="317"/>
      <c r="I73" s="317"/>
      <c r="J73" s="317"/>
      <c r="K73" s="318"/>
      <c r="L73" s="373" t="s">
        <v>150</v>
      </c>
      <c r="M73" s="374"/>
      <c r="N73" s="374"/>
      <c r="O73" s="374"/>
      <c r="P73" s="374"/>
      <c r="Q73" s="374"/>
      <c r="R73" s="375"/>
      <c r="S73" s="43"/>
      <c r="T73" s="43"/>
      <c r="U73" s="421"/>
      <c r="V73" s="422"/>
      <c r="W73" s="422"/>
      <c r="X73" s="423"/>
    </row>
  </sheetData>
  <mergeCells count="169">
    <mergeCell ref="C60:K60"/>
    <mergeCell ref="U69:X69"/>
    <mergeCell ref="U67:X67"/>
    <mergeCell ref="U71:X71"/>
    <mergeCell ref="AA1:AE1"/>
    <mergeCell ref="A2:N2"/>
    <mergeCell ref="R2:X2"/>
    <mergeCell ref="D4:E5"/>
    <mergeCell ref="F4:K5"/>
    <mergeCell ref="M4:M7"/>
    <mergeCell ref="N4:O7"/>
    <mergeCell ref="B65:B67"/>
    <mergeCell ref="C65:K67"/>
    <mergeCell ref="L65:R65"/>
    <mergeCell ref="U65:X65"/>
    <mergeCell ref="L66:R66"/>
    <mergeCell ref="U66:X66"/>
    <mergeCell ref="L67:R67"/>
    <mergeCell ref="C63:K63"/>
    <mergeCell ref="L63:R63"/>
    <mergeCell ref="U63:X63"/>
    <mergeCell ref="C64:K64"/>
    <mergeCell ref="L64:R64"/>
    <mergeCell ref="U64:X64"/>
    <mergeCell ref="L61:R61"/>
    <mergeCell ref="U61:X61"/>
    <mergeCell ref="C62:K62"/>
    <mergeCell ref="L62:R62"/>
    <mergeCell ref="U62:X62"/>
    <mergeCell ref="C73:K73"/>
    <mergeCell ref="L73:R73"/>
    <mergeCell ref="U73:X73"/>
    <mergeCell ref="C70:K70"/>
    <mergeCell ref="L70:R70"/>
    <mergeCell ref="U70:X70"/>
    <mergeCell ref="C71:K71"/>
    <mergeCell ref="L71:R71"/>
    <mergeCell ref="C72:K72"/>
    <mergeCell ref="L72:R72"/>
    <mergeCell ref="U72:X72"/>
    <mergeCell ref="C68:K68"/>
    <mergeCell ref="L68:R68"/>
    <mergeCell ref="U68:X68"/>
    <mergeCell ref="C69:K69"/>
    <mergeCell ref="L69:R69"/>
    <mergeCell ref="E55:H55"/>
    <mergeCell ref="I55:Q55"/>
    <mergeCell ref="R55:X55"/>
    <mergeCell ref="A57:E57"/>
    <mergeCell ref="A58:B59"/>
    <mergeCell ref="C58:K59"/>
    <mergeCell ref="L58:R59"/>
    <mergeCell ref="S58:T58"/>
    <mergeCell ref="U58:X59"/>
    <mergeCell ref="A52:B55"/>
    <mergeCell ref="C52:D55"/>
    <mergeCell ref="E52:H52"/>
    <mergeCell ref="I52:Q52"/>
    <mergeCell ref="R52:X52"/>
    <mergeCell ref="E53:H53"/>
    <mergeCell ref="I53:Q53"/>
    <mergeCell ref="R53:X53"/>
    <mergeCell ref="E54:H54"/>
    <mergeCell ref="I54:Q54"/>
    <mergeCell ref="A60:A73"/>
    <mergeCell ref="L60:R60"/>
    <mergeCell ref="U60:X60"/>
    <mergeCell ref="C61:K61"/>
    <mergeCell ref="L47:R47"/>
    <mergeCell ref="L48:R48"/>
    <mergeCell ref="C49:K49"/>
    <mergeCell ref="L49:R49"/>
    <mergeCell ref="I51:Q51"/>
    <mergeCell ref="R51:X51"/>
    <mergeCell ref="S40:T40"/>
    <mergeCell ref="U40:X41"/>
    <mergeCell ref="R54:X54"/>
    <mergeCell ref="A42:A49"/>
    <mergeCell ref="B42:B48"/>
    <mergeCell ref="C42:K48"/>
    <mergeCell ref="L42:R42"/>
    <mergeCell ref="U42:X48"/>
    <mergeCell ref="L43:R43"/>
    <mergeCell ref="L44:R44"/>
    <mergeCell ref="L45:R45"/>
    <mergeCell ref="C38:K38"/>
    <mergeCell ref="L38:R38"/>
    <mergeCell ref="C39:K39"/>
    <mergeCell ref="L39:R39"/>
    <mergeCell ref="A40:B41"/>
    <mergeCell ref="C40:K41"/>
    <mergeCell ref="L40:R41"/>
    <mergeCell ref="A21:A39"/>
    <mergeCell ref="C21:K21"/>
    <mergeCell ref="L21:R21"/>
    <mergeCell ref="U21:X21"/>
    <mergeCell ref="B22:B23"/>
    <mergeCell ref="C22:K23"/>
    <mergeCell ref="L22:R22"/>
    <mergeCell ref="L23:R23"/>
    <mergeCell ref="L46:R46"/>
    <mergeCell ref="C35:K35"/>
    <mergeCell ref="L35:R35"/>
    <mergeCell ref="C36:K36"/>
    <mergeCell ref="L36:R36"/>
    <mergeCell ref="C37:K37"/>
    <mergeCell ref="L37:R37"/>
    <mergeCell ref="C32:K32"/>
    <mergeCell ref="L32:R32"/>
    <mergeCell ref="C33:K33"/>
    <mergeCell ref="L33:R33"/>
    <mergeCell ref="C34:K34"/>
    <mergeCell ref="L34:R34"/>
    <mergeCell ref="B29:B30"/>
    <mergeCell ref="C29:K30"/>
    <mergeCell ref="L29:R29"/>
    <mergeCell ref="U29:X30"/>
    <mergeCell ref="L30:R30"/>
    <mergeCell ref="C31:K31"/>
    <mergeCell ref="L31:R31"/>
    <mergeCell ref="L24:R24"/>
    <mergeCell ref="U24:X27"/>
    <mergeCell ref="L25:R25"/>
    <mergeCell ref="L26:R26"/>
    <mergeCell ref="L27:R27"/>
    <mergeCell ref="C28:K28"/>
    <mergeCell ref="L28:R28"/>
    <mergeCell ref="U28:X28"/>
    <mergeCell ref="B24:B27"/>
    <mergeCell ref="C24:K27"/>
    <mergeCell ref="A18:E18"/>
    <mergeCell ref="A19:B20"/>
    <mergeCell ref="C19:K20"/>
    <mergeCell ref="L19:R20"/>
    <mergeCell ref="S19:T19"/>
    <mergeCell ref="U19:X20"/>
    <mergeCell ref="U14:X14"/>
    <mergeCell ref="B15:B16"/>
    <mergeCell ref="C15:H15"/>
    <mergeCell ref="I15:K15"/>
    <mergeCell ref="L15:R15"/>
    <mergeCell ref="U15:X15"/>
    <mergeCell ref="C16:H16"/>
    <mergeCell ref="I16:K16"/>
    <mergeCell ref="L16:R16"/>
    <mergeCell ref="U16:X16"/>
    <mergeCell ref="A12:A16"/>
    <mergeCell ref="C12:K12"/>
    <mergeCell ref="L12:R12"/>
    <mergeCell ref="U12:X12"/>
    <mergeCell ref="B13:B14"/>
    <mergeCell ref="C13:K13"/>
    <mergeCell ref="L13:R13"/>
    <mergeCell ref="U13:X13"/>
    <mergeCell ref="C14:K14"/>
    <mergeCell ref="L14:R14"/>
    <mergeCell ref="R7:X7"/>
    <mergeCell ref="A9:E9"/>
    <mergeCell ref="A10:B11"/>
    <mergeCell ref="C10:K11"/>
    <mergeCell ref="L10:R11"/>
    <mergeCell ref="S10:T10"/>
    <mergeCell ref="U10:X11"/>
    <mergeCell ref="A4:C7"/>
    <mergeCell ref="L4:L7"/>
    <mergeCell ref="P4:Q6"/>
    <mergeCell ref="R4:X6"/>
    <mergeCell ref="D6:K7"/>
    <mergeCell ref="P7:Q7"/>
  </mergeCells>
  <phoneticPr fontId="1"/>
  <dataValidations count="7">
    <dataValidation type="list" imeMode="disabled" allowBlank="1" showInputMessage="1" showErrorMessage="1" errorTitle="入力エラー" error="リストから値を選択して下さい。" sqref="S73:T73 JO73:JP73 TK73:TL73 ADG73:ADH73 ANC73:AND73 AWY73:AWZ73 BGU73:BGV73 BQQ73:BQR73 CAM73:CAN73 CKI73:CKJ73 CUE73:CUF73 DEA73:DEB73 DNW73:DNX73 DXS73:DXT73 EHO73:EHP73 ERK73:ERL73 FBG73:FBH73 FLC73:FLD73 FUY73:FUZ73 GEU73:GEV73 GOQ73:GOR73 GYM73:GYN73 HII73:HIJ73 HSE73:HSF73 ICA73:ICB73 ILW73:ILX73 IVS73:IVT73 JFO73:JFP73 JPK73:JPL73 JZG73:JZH73 KJC73:KJD73 KSY73:KSZ73 LCU73:LCV73 LMQ73:LMR73 LWM73:LWN73 MGI73:MGJ73 MQE73:MQF73 NAA73:NAB73 NJW73:NJX73 NTS73:NTT73 ODO73:ODP73 ONK73:ONL73 OXG73:OXH73 PHC73:PHD73 PQY73:PQZ73 QAU73:QAV73 QKQ73:QKR73 QUM73:QUN73 REI73:REJ73 ROE73:ROF73 RYA73:RYB73 SHW73:SHX73 SRS73:SRT73 TBO73:TBP73 TLK73:TLL73 TVG73:TVH73 UFC73:UFD73 UOY73:UOZ73 UYU73:UYV73 VIQ73:VIR73 VSM73:VSN73 WCI73:WCJ73 WME73:WMF73 WWA73:WWB73 S65609:T65609 JO65609:JP65609 TK65609:TL65609 ADG65609:ADH65609 ANC65609:AND65609 AWY65609:AWZ65609 BGU65609:BGV65609 BQQ65609:BQR65609 CAM65609:CAN65609 CKI65609:CKJ65609 CUE65609:CUF65609 DEA65609:DEB65609 DNW65609:DNX65609 DXS65609:DXT65609 EHO65609:EHP65609 ERK65609:ERL65609 FBG65609:FBH65609 FLC65609:FLD65609 FUY65609:FUZ65609 GEU65609:GEV65609 GOQ65609:GOR65609 GYM65609:GYN65609 HII65609:HIJ65609 HSE65609:HSF65609 ICA65609:ICB65609 ILW65609:ILX65609 IVS65609:IVT65609 JFO65609:JFP65609 JPK65609:JPL65609 JZG65609:JZH65609 KJC65609:KJD65609 KSY65609:KSZ65609 LCU65609:LCV65609 LMQ65609:LMR65609 LWM65609:LWN65609 MGI65609:MGJ65609 MQE65609:MQF65609 NAA65609:NAB65609 NJW65609:NJX65609 NTS65609:NTT65609 ODO65609:ODP65609 ONK65609:ONL65609 OXG65609:OXH65609 PHC65609:PHD65609 PQY65609:PQZ65609 QAU65609:QAV65609 QKQ65609:QKR65609 QUM65609:QUN65609 REI65609:REJ65609 ROE65609:ROF65609 RYA65609:RYB65609 SHW65609:SHX65609 SRS65609:SRT65609 TBO65609:TBP65609 TLK65609:TLL65609 TVG65609:TVH65609 UFC65609:UFD65609 UOY65609:UOZ65609 UYU65609:UYV65609 VIQ65609:VIR65609 VSM65609:VSN65609 WCI65609:WCJ65609 WME65609:WMF65609 WWA65609:WWB65609 S131145:T131145 JO131145:JP131145 TK131145:TL131145 ADG131145:ADH131145 ANC131145:AND131145 AWY131145:AWZ131145 BGU131145:BGV131145 BQQ131145:BQR131145 CAM131145:CAN131145 CKI131145:CKJ131145 CUE131145:CUF131145 DEA131145:DEB131145 DNW131145:DNX131145 DXS131145:DXT131145 EHO131145:EHP131145 ERK131145:ERL131145 FBG131145:FBH131145 FLC131145:FLD131145 FUY131145:FUZ131145 GEU131145:GEV131145 GOQ131145:GOR131145 GYM131145:GYN131145 HII131145:HIJ131145 HSE131145:HSF131145 ICA131145:ICB131145 ILW131145:ILX131145 IVS131145:IVT131145 JFO131145:JFP131145 JPK131145:JPL131145 JZG131145:JZH131145 KJC131145:KJD131145 KSY131145:KSZ131145 LCU131145:LCV131145 LMQ131145:LMR131145 LWM131145:LWN131145 MGI131145:MGJ131145 MQE131145:MQF131145 NAA131145:NAB131145 NJW131145:NJX131145 NTS131145:NTT131145 ODO131145:ODP131145 ONK131145:ONL131145 OXG131145:OXH131145 PHC131145:PHD131145 PQY131145:PQZ131145 QAU131145:QAV131145 QKQ131145:QKR131145 QUM131145:QUN131145 REI131145:REJ131145 ROE131145:ROF131145 RYA131145:RYB131145 SHW131145:SHX131145 SRS131145:SRT131145 TBO131145:TBP131145 TLK131145:TLL131145 TVG131145:TVH131145 UFC131145:UFD131145 UOY131145:UOZ131145 UYU131145:UYV131145 VIQ131145:VIR131145 VSM131145:VSN131145 WCI131145:WCJ131145 WME131145:WMF131145 WWA131145:WWB131145 S196681:T196681 JO196681:JP196681 TK196681:TL196681 ADG196681:ADH196681 ANC196681:AND196681 AWY196681:AWZ196681 BGU196681:BGV196681 BQQ196681:BQR196681 CAM196681:CAN196681 CKI196681:CKJ196681 CUE196681:CUF196681 DEA196681:DEB196681 DNW196681:DNX196681 DXS196681:DXT196681 EHO196681:EHP196681 ERK196681:ERL196681 FBG196681:FBH196681 FLC196681:FLD196681 FUY196681:FUZ196681 GEU196681:GEV196681 GOQ196681:GOR196681 GYM196681:GYN196681 HII196681:HIJ196681 HSE196681:HSF196681 ICA196681:ICB196681 ILW196681:ILX196681 IVS196681:IVT196681 JFO196681:JFP196681 JPK196681:JPL196681 JZG196681:JZH196681 KJC196681:KJD196681 KSY196681:KSZ196681 LCU196681:LCV196681 LMQ196681:LMR196681 LWM196681:LWN196681 MGI196681:MGJ196681 MQE196681:MQF196681 NAA196681:NAB196681 NJW196681:NJX196681 NTS196681:NTT196681 ODO196681:ODP196681 ONK196681:ONL196681 OXG196681:OXH196681 PHC196681:PHD196681 PQY196681:PQZ196681 QAU196681:QAV196681 QKQ196681:QKR196681 QUM196681:QUN196681 REI196681:REJ196681 ROE196681:ROF196681 RYA196681:RYB196681 SHW196681:SHX196681 SRS196681:SRT196681 TBO196681:TBP196681 TLK196681:TLL196681 TVG196681:TVH196681 UFC196681:UFD196681 UOY196681:UOZ196681 UYU196681:UYV196681 VIQ196681:VIR196681 VSM196681:VSN196681 WCI196681:WCJ196681 WME196681:WMF196681 WWA196681:WWB196681 S262217:T262217 JO262217:JP262217 TK262217:TL262217 ADG262217:ADH262217 ANC262217:AND262217 AWY262217:AWZ262217 BGU262217:BGV262217 BQQ262217:BQR262217 CAM262217:CAN262217 CKI262217:CKJ262217 CUE262217:CUF262217 DEA262217:DEB262217 DNW262217:DNX262217 DXS262217:DXT262217 EHO262217:EHP262217 ERK262217:ERL262217 FBG262217:FBH262217 FLC262217:FLD262217 FUY262217:FUZ262217 GEU262217:GEV262217 GOQ262217:GOR262217 GYM262217:GYN262217 HII262217:HIJ262217 HSE262217:HSF262217 ICA262217:ICB262217 ILW262217:ILX262217 IVS262217:IVT262217 JFO262217:JFP262217 JPK262217:JPL262217 JZG262217:JZH262217 KJC262217:KJD262217 KSY262217:KSZ262217 LCU262217:LCV262217 LMQ262217:LMR262217 LWM262217:LWN262217 MGI262217:MGJ262217 MQE262217:MQF262217 NAA262217:NAB262217 NJW262217:NJX262217 NTS262217:NTT262217 ODO262217:ODP262217 ONK262217:ONL262217 OXG262217:OXH262217 PHC262217:PHD262217 PQY262217:PQZ262217 QAU262217:QAV262217 QKQ262217:QKR262217 QUM262217:QUN262217 REI262217:REJ262217 ROE262217:ROF262217 RYA262217:RYB262217 SHW262217:SHX262217 SRS262217:SRT262217 TBO262217:TBP262217 TLK262217:TLL262217 TVG262217:TVH262217 UFC262217:UFD262217 UOY262217:UOZ262217 UYU262217:UYV262217 VIQ262217:VIR262217 VSM262217:VSN262217 WCI262217:WCJ262217 WME262217:WMF262217 WWA262217:WWB262217 S327753:T327753 JO327753:JP327753 TK327753:TL327753 ADG327753:ADH327753 ANC327753:AND327753 AWY327753:AWZ327753 BGU327753:BGV327753 BQQ327753:BQR327753 CAM327753:CAN327753 CKI327753:CKJ327753 CUE327753:CUF327753 DEA327753:DEB327753 DNW327753:DNX327753 DXS327753:DXT327753 EHO327753:EHP327753 ERK327753:ERL327753 FBG327753:FBH327753 FLC327753:FLD327753 FUY327753:FUZ327753 GEU327753:GEV327753 GOQ327753:GOR327753 GYM327753:GYN327753 HII327753:HIJ327753 HSE327753:HSF327753 ICA327753:ICB327753 ILW327753:ILX327753 IVS327753:IVT327753 JFO327753:JFP327753 JPK327753:JPL327753 JZG327753:JZH327753 KJC327753:KJD327753 KSY327753:KSZ327753 LCU327753:LCV327753 LMQ327753:LMR327753 LWM327753:LWN327753 MGI327753:MGJ327753 MQE327753:MQF327753 NAA327753:NAB327753 NJW327753:NJX327753 NTS327753:NTT327753 ODO327753:ODP327753 ONK327753:ONL327753 OXG327753:OXH327753 PHC327753:PHD327753 PQY327753:PQZ327753 QAU327753:QAV327753 QKQ327753:QKR327753 QUM327753:QUN327753 REI327753:REJ327753 ROE327753:ROF327753 RYA327753:RYB327753 SHW327753:SHX327753 SRS327753:SRT327753 TBO327753:TBP327753 TLK327753:TLL327753 TVG327753:TVH327753 UFC327753:UFD327753 UOY327753:UOZ327753 UYU327753:UYV327753 VIQ327753:VIR327753 VSM327753:VSN327753 WCI327753:WCJ327753 WME327753:WMF327753 WWA327753:WWB327753 S393289:T393289 JO393289:JP393289 TK393289:TL393289 ADG393289:ADH393289 ANC393289:AND393289 AWY393289:AWZ393289 BGU393289:BGV393289 BQQ393289:BQR393289 CAM393289:CAN393289 CKI393289:CKJ393289 CUE393289:CUF393289 DEA393289:DEB393289 DNW393289:DNX393289 DXS393289:DXT393289 EHO393289:EHP393289 ERK393289:ERL393289 FBG393289:FBH393289 FLC393289:FLD393289 FUY393289:FUZ393289 GEU393289:GEV393289 GOQ393289:GOR393289 GYM393289:GYN393289 HII393289:HIJ393289 HSE393289:HSF393289 ICA393289:ICB393289 ILW393289:ILX393289 IVS393289:IVT393289 JFO393289:JFP393289 JPK393289:JPL393289 JZG393289:JZH393289 KJC393289:KJD393289 KSY393289:KSZ393289 LCU393289:LCV393289 LMQ393289:LMR393289 LWM393289:LWN393289 MGI393289:MGJ393289 MQE393289:MQF393289 NAA393289:NAB393289 NJW393289:NJX393289 NTS393289:NTT393289 ODO393289:ODP393289 ONK393289:ONL393289 OXG393289:OXH393289 PHC393289:PHD393289 PQY393289:PQZ393289 QAU393289:QAV393289 QKQ393289:QKR393289 QUM393289:QUN393289 REI393289:REJ393289 ROE393289:ROF393289 RYA393289:RYB393289 SHW393289:SHX393289 SRS393289:SRT393289 TBO393289:TBP393289 TLK393289:TLL393289 TVG393289:TVH393289 UFC393289:UFD393289 UOY393289:UOZ393289 UYU393289:UYV393289 VIQ393289:VIR393289 VSM393289:VSN393289 WCI393289:WCJ393289 WME393289:WMF393289 WWA393289:WWB393289 S458825:T458825 JO458825:JP458825 TK458825:TL458825 ADG458825:ADH458825 ANC458825:AND458825 AWY458825:AWZ458825 BGU458825:BGV458825 BQQ458825:BQR458825 CAM458825:CAN458825 CKI458825:CKJ458825 CUE458825:CUF458825 DEA458825:DEB458825 DNW458825:DNX458825 DXS458825:DXT458825 EHO458825:EHP458825 ERK458825:ERL458825 FBG458825:FBH458825 FLC458825:FLD458825 FUY458825:FUZ458825 GEU458825:GEV458825 GOQ458825:GOR458825 GYM458825:GYN458825 HII458825:HIJ458825 HSE458825:HSF458825 ICA458825:ICB458825 ILW458825:ILX458825 IVS458825:IVT458825 JFO458825:JFP458825 JPK458825:JPL458825 JZG458825:JZH458825 KJC458825:KJD458825 KSY458825:KSZ458825 LCU458825:LCV458825 LMQ458825:LMR458825 LWM458825:LWN458825 MGI458825:MGJ458825 MQE458825:MQF458825 NAA458825:NAB458825 NJW458825:NJX458825 NTS458825:NTT458825 ODO458825:ODP458825 ONK458825:ONL458825 OXG458825:OXH458825 PHC458825:PHD458825 PQY458825:PQZ458825 QAU458825:QAV458825 QKQ458825:QKR458825 QUM458825:QUN458825 REI458825:REJ458825 ROE458825:ROF458825 RYA458825:RYB458825 SHW458825:SHX458825 SRS458825:SRT458825 TBO458825:TBP458825 TLK458825:TLL458825 TVG458825:TVH458825 UFC458825:UFD458825 UOY458825:UOZ458825 UYU458825:UYV458825 VIQ458825:VIR458825 VSM458825:VSN458825 WCI458825:WCJ458825 WME458825:WMF458825 WWA458825:WWB458825 S524361:T524361 JO524361:JP524361 TK524361:TL524361 ADG524361:ADH524361 ANC524361:AND524361 AWY524361:AWZ524361 BGU524361:BGV524361 BQQ524361:BQR524361 CAM524361:CAN524361 CKI524361:CKJ524361 CUE524361:CUF524361 DEA524361:DEB524361 DNW524361:DNX524361 DXS524361:DXT524361 EHO524361:EHP524361 ERK524361:ERL524361 FBG524361:FBH524361 FLC524361:FLD524361 FUY524361:FUZ524361 GEU524361:GEV524361 GOQ524361:GOR524361 GYM524361:GYN524361 HII524361:HIJ524361 HSE524361:HSF524361 ICA524361:ICB524361 ILW524361:ILX524361 IVS524361:IVT524361 JFO524361:JFP524361 JPK524361:JPL524361 JZG524361:JZH524361 KJC524361:KJD524361 KSY524361:KSZ524361 LCU524361:LCV524361 LMQ524361:LMR524361 LWM524361:LWN524361 MGI524361:MGJ524361 MQE524361:MQF524361 NAA524361:NAB524361 NJW524361:NJX524361 NTS524361:NTT524361 ODO524361:ODP524361 ONK524361:ONL524361 OXG524361:OXH524361 PHC524361:PHD524361 PQY524361:PQZ524361 QAU524361:QAV524361 QKQ524361:QKR524361 QUM524361:QUN524361 REI524361:REJ524361 ROE524361:ROF524361 RYA524361:RYB524361 SHW524361:SHX524361 SRS524361:SRT524361 TBO524361:TBP524361 TLK524361:TLL524361 TVG524361:TVH524361 UFC524361:UFD524361 UOY524361:UOZ524361 UYU524361:UYV524361 VIQ524361:VIR524361 VSM524361:VSN524361 WCI524361:WCJ524361 WME524361:WMF524361 WWA524361:WWB524361 S589897:T589897 JO589897:JP589897 TK589897:TL589897 ADG589897:ADH589897 ANC589897:AND589897 AWY589897:AWZ589897 BGU589897:BGV589897 BQQ589897:BQR589897 CAM589897:CAN589897 CKI589897:CKJ589897 CUE589897:CUF589897 DEA589897:DEB589897 DNW589897:DNX589897 DXS589897:DXT589897 EHO589897:EHP589897 ERK589897:ERL589897 FBG589897:FBH589897 FLC589897:FLD589897 FUY589897:FUZ589897 GEU589897:GEV589897 GOQ589897:GOR589897 GYM589897:GYN589897 HII589897:HIJ589897 HSE589897:HSF589897 ICA589897:ICB589897 ILW589897:ILX589897 IVS589897:IVT589897 JFO589897:JFP589897 JPK589897:JPL589897 JZG589897:JZH589897 KJC589897:KJD589897 KSY589897:KSZ589897 LCU589897:LCV589897 LMQ589897:LMR589897 LWM589897:LWN589897 MGI589897:MGJ589897 MQE589897:MQF589897 NAA589897:NAB589897 NJW589897:NJX589897 NTS589897:NTT589897 ODO589897:ODP589897 ONK589897:ONL589897 OXG589897:OXH589897 PHC589897:PHD589897 PQY589897:PQZ589897 QAU589897:QAV589897 QKQ589897:QKR589897 QUM589897:QUN589897 REI589897:REJ589897 ROE589897:ROF589897 RYA589897:RYB589897 SHW589897:SHX589897 SRS589897:SRT589897 TBO589897:TBP589897 TLK589897:TLL589897 TVG589897:TVH589897 UFC589897:UFD589897 UOY589897:UOZ589897 UYU589897:UYV589897 VIQ589897:VIR589897 VSM589897:VSN589897 WCI589897:WCJ589897 WME589897:WMF589897 WWA589897:WWB589897 S655433:T655433 JO655433:JP655433 TK655433:TL655433 ADG655433:ADH655433 ANC655433:AND655433 AWY655433:AWZ655433 BGU655433:BGV655433 BQQ655433:BQR655433 CAM655433:CAN655433 CKI655433:CKJ655433 CUE655433:CUF655433 DEA655433:DEB655433 DNW655433:DNX655433 DXS655433:DXT655433 EHO655433:EHP655433 ERK655433:ERL655433 FBG655433:FBH655433 FLC655433:FLD655433 FUY655433:FUZ655433 GEU655433:GEV655433 GOQ655433:GOR655433 GYM655433:GYN655433 HII655433:HIJ655433 HSE655433:HSF655433 ICA655433:ICB655433 ILW655433:ILX655433 IVS655433:IVT655433 JFO655433:JFP655433 JPK655433:JPL655433 JZG655433:JZH655433 KJC655433:KJD655433 KSY655433:KSZ655433 LCU655433:LCV655433 LMQ655433:LMR655433 LWM655433:LWN655433 MGI655433:MGJ655433 MQE655433:MQF655433 NAA655433:NAB655433 NJW655433:NJX655433 NTS655433:NTT655433 ODO655433:ODP655433 ONK655433:ONL655433 OXG655433:OXH655433 PHC655433:PHD655433 PQY655433:PQZ655433 QAU655433:QAV655433 QKQ655433:QKR655433 QUM655433:QUN655433 REI655433:REJ655433 ROE655433:ROF655433 RYA655433:RYB655433 SHW655433:SHX655433 SRS655433:SRT655433 TBO655433:TBP655433 TLK655433:TLL655433 TVG655433:TVH655433 UFC655433:UFD655433 UOY655433:UOZ655433 UYU655433:UYV655433 VIQ655433:VIR655433 VSM655433:VSN655433 WCI655433:WCJ655433 WME655433:WMF655433 WWA655433:WWB655433 S720969:T720969 JO720969:JP720969 TK720969:TL720969 ADG720969:ADH720969 ANC720969:AND720969 AWY720969:AWZ720969 BGU720969:BGV720969 BQQ720969:BQR720969 CAM720969:CAN720969 CKI720969:CKJ720969 CUE720969:CUF720969 DEA720969:DEB720969 DNW720969:DNX720969 DXS720969:DXT720969 EHO720969:EHP720969 ERK720969:ERL720969 FBG720969:FBH720969 FLC720969:FLD720969 FUY720969:FUZ720969 GEU720969:GEV720969 GOQ720969:GOR720969 GYM720969:GYN720969 HII720969:HIJ720969 HSE720969:HSF720969 ICA720969:ICB720969 ILW720969:ILX720969 IVS720969:IVT720969 JFO720969:JFP720969 JPK720969:JPL720969 JZG720969:JZH720969 KJC720969:KJD720969 KSY720969:KSZ720969 LCU720969:LCV720969 LMQ720969:LMR720969 LWM720969:LWN720969 MGI720969:MGJ720969 MQE720969:MQF720969 NAA720969:NAB720969 NJW720969:NJX720969 NTS720969:NTT720969 ODO720969:ODP720969 ONK720969:ONL720969 OXG720969:OXH720969 PHC720969:PHD720969 PQY720969:PQZ720969 QAU720969:QAV720969 QKQ720969:QKR720969 QUM720969:QUN720969 REI720969:REJ720969 ROE720969:ROF720969 RYA720969:RYB720969 SHW720969:SHX720969 SRS720969:SRT720969 TBO720969:TBP720969 TLK720969:TLL720969 TVG720969:TVH720969 UFC720969:UFD720969 UOY720969:UOZ720969 UYU720969:UYV720969 VIQ720969:VIR720969 VSM720969:VSN720969 WCI720969:WCJ720969 WME720969:WMF720969 WWA720969:WWB720969 S786505:T786505 JO786505:JP786505 TK786505:TL786505 ADG786505:ADH786505 ANC786505:AND786505 AWY786505:AWZ786505 BGU786505:BGV786505 BQQ786505:BQR786505 CAM786505:CAN786505 CKI786505:CKJ786505 CUE786505:CUF786505 DEA786505:DEB786505 DNW786505:DNX786505 DXS786505:DXT786505 EHO786505:EHP786505 ERK786505:ERL786505 FBG786505:FBH786505 FLC786505:FLD786505 FUY786505:FUZ786505 GEU786505:GEV786505 GOQ786505:GOR786505 GYM786505:GYN786505 HII786505:HIJ786505 HSE786505:HSF786505 ICA786505:ICB786505 ILW786505:ILX786505 IVS786505:IVT786505 JFO786505:JFP786505 JPK786505:JPL786505 JZG786505:JZH786505 KJC786505:KJD786505 KSY786505:KSZ786505 LCU786505:LCV786505 LMQ786505:LMR786505 LWM786505:LWN786505 MGI786505:MGJ786505 MQE786505:MQF786505 NAA786505:NAB786505 NJW786505:NJX786505 NTS786505:NTT786505 ODO786505:ODP786505 ONK786505:ONL786505 OXG786505:OXH786505 PHC786505:PHD786505 PQY786505:PQZ786505 QAU786505:QAV786505 QKQ786505:QKR786505 QUM786505:QUN786505 REI786505:REJ786505 ROE786505:ROF786505 RYA786505:RYB786505 SHW786505:SHX786505 SRS786505:SRT786505 TBO786505:TBP786505 TLK786505:TLL786505 TVG786505:TVH786505 UFC786505:UFD786505 UOY786505:UOZ786505 UYU786505:UYV786505 VIQ786505:VIR786505 VSM786505:VSN786505 WCI786505:WCJ786505 WME786505:WMF786505 WWA786505:WWB786505 S852041:T852041 JO852041:JP852041 TK852041:TL852041 ADG852041:ADH852041 ANC852041:AND852041 AWY852041:AWZ852041 BGU852041:BGV852041 BQQ852041:BQR852041 CAM852041:CAN852041 CKI852041:CKJ852041 CUE852041:CUF852041 DEA852041:DEB852041 DNW852041:DNX852041 DXS852041:DXT852041 EHO852041:EHP852041 ERK852041:ERL852041 FBG852041:FBH852041 FLC852041:FLD852041 FUY852041:FUZ852041 GEU852041:GEV852041 GOQ852041:GOR852041 GYM852041:GYN852041 HII852041:HIJ852041 HSE852041:HSF852041 ICA852041:ICB852041 ILW852041:ILX852041 IVS852041:IVT852041 JFO852041:JFP852041 JPK852041:JPL852041 JZG852041:JZH852041 KJC852041:KJD852041 KSY852041:KSZ852041 LCU852041:LCV852041 LMQ852041:LMR852041 LWM852041:LWN852041 MGI852041:MGJ852041 MQE852041:MQF852041 NAA852041:NAB852041 NJW852041:NJX852041 NTS852041:NTT852041 ODO852041:ODP852041 ONK852041:ONL852041 OXG852041:OXH852041 PHC852041:PHD852041 PQY852041:PQZ852041 QAU852041:QAV852041 QKQ852041:QKR852041 QUM852041:QUN852041 REI852041:REJ852041 ROE852041:ROF852041 RYA852041:RYB852041 SHW852041:SHX852041 SRS852041:SRT852041 TBO852041:TBP852041 TLK852041:TLL852041 TVG852041:TVH852041 UFC852041:UFD852041 UOY852041:UOZ852041 UYU852041:UYV852041 VIQ852041:VIR852041 VSM852041:VSN852041 WCI852041:WCJ852041 WME852041:WMF852041 WWA852041:WWB852041 S917577:T917577 JO917577:JP917577 TK917577:TL917577 ADG917577:ADH917577 ANC917577:AND917577 AWY917577:AWZ917577 BGU917577:BGV917577 BQQ917577:BQR917577 CAM917577:CAN917577 CKI917577:CKJ917577 CUE917577:CUF917577 DEA917577:DEB917577 DNW917577:DNX917577 DXS917577:DXT917577 EHO917577:EHP917577 ERK917577:ERL917577 FBG917577:FBH917577 FLC917577:FLD917577 FUY917577:FUZ917577 GEU917577:GEV917577 GOQ917577:GOR917577 GYM917577:GYN917577 HII917577:HIJ917577 HSE917577:HSF917577 ICA917577:ICB917577 ILW917577:ILX917577 IVS917577:IVT917577 JFO917577:JFP917577 JPK917577:JPL917577 JZG917577:JZH917577 KJC917577:KJD917577 KSY917577:KSZ917577 LCU917577:LCV917577 LMQ917577:LMR917577 LWM917577:LWN917577 MGI917577:MGJ917577 MQE917577:MQF917577 NAA917577:NAB917577 NJW917577:NJX917577 NTS917577:NTT917577 ODO917577:ODP917577 ONK917577:ONL917577 OXG917577:OXH917577 PHC917577:PHD917577 PQY917577:PQZ917577 QAU917577:QAV917577 QKQ917577:QKR917577 QUM917577:QUN917577 REI917577:REJ917577 ROE917577:ROF917577 RYA917577:RYB917577 SHW917577:SHX917577 SRS917577:SRT917577 TBO917577:TBP917577 TLK917577:TLL917577 TVG917577:TVH917577 UFC917577:UFD917577 UOY917577:UOZ917577 UYU917577:UYV917577 VIQ917577:VIR917577 VSM917577:VSN917577 WCI917577:WCJ917577 WME917577:WMF917577 WWA917577:WWB917577 S983113:T983113 JO983113:JP983113 TK983113:TL983113 ADG983113:ADH983113 ANC983113:AND983113 AWY983113:AWZ983113 BGU983113:BGV983113 BQQ983113:BQR983113 CAM983113:CAN983113 CKI983113:CKJ983113 CUE983113:CUF983113 DEA983113:DEB983113 DNW983113:DNX983113 DXS983113:DXT983113 EHO983113:EHP983113 ERK983113:ERL983113 FBG983113:FBH983113 FLC983113:FLD983113 FUY983113:FUZ983113 GEU983113:GEV983113 GOQ983113:GOR983113 GYM983113:GYN983113 HII983113:HIJ983113 HSE983113:HSF983113 ICA983113:ICB983113 ILW983113:ILX983113 IVS983113:IVT983113 JFO983113:JFP983113 JPK983113:JPL983113 JZG983113:JZH983113 KJC983113:KJD983113 KSY983113:KSZ983113 LCU983113:LCV983113 LMQ983113:LMR983113 LWM983113:LWN983113 MGI983113:MGJ983113 MQE983113:MQF983113 NAA983113:NAB983113 NJW983113:NJX983113 NTS983113:NTT983113 ODO983113:ODP983113 ONK983113:ONL983113 OXG983113:OXH983113 PHC983113:PHD983113 PQY983113:PQZ983113 QAU983113:QAV983113 QKQ983113:QKR983113 QUM983113:QUN983113 REI983113:REJ983113 ROE983113:ROF983113 RYA983113:RYB983113 SHW983113:SHX983113 SRS983113:SRT983113 TBO983113:TBP983113 TLK983113:TLL983113 TVG983113:TVH983113 UFC983113:UFD983113 UOY983113:UOZ983113 UYU983113:UYV983113 VIQ983113:VIR983113 VSM983113:VSN983113 WCI983113:WCJ983113 WME983113:WMF983113 WWA983113:WWB983113">
      <formula1>"1,2,3,4,5"</formula1>
    </dataValidation>
    <dataValidation type="list" imeMode="disabled" allowBlank="1" showInputMessage="1" showErrorMessage="1" errorTitle="入力エラー" error="リストから値を選択して下さい。" sqref="S42:T48 JO42:JP48 TK42:TL48 ADG42:ADH48 ANC42:AND48 AWY42:AWZ48 BGU42:BGV48 BQQ42:BQR48 CAM42:CAN48 CKI42:CKJ48 CUE42:CUF48 DEA42:DEB48 DNW42:DNX48 DXS42:DXT48 EHO42:EHP48 ERK42:ERL48 FBG42:FBH48 FLC42:FLD48 FUY42:FUZ48 GEU42:GEV48 GOQ42:GOR48 GYM42:GYN48 HII42:HIJ48 HSE42:HSF48 ICA42:ICB48 ILW42:ILX48 IVS42:IVT48 JFO42:JFP48 JPK42:JPL48 JZG42:JZH48 KJC42:KJD48 KSY42:KSZ48 LCU42:LCV48 LMQ42:LMR48 LWM42:LWN48 MGI42:MGJ48 MQE42:MQF48 NAA42:NAB48 NJW42:NJX48 NTS42:NTT48 ODO42:ODP48 ONK42:ONL48 OXG42:OXH48 PHC42:PHD48 PQY42:PQZ48 QAU42:QAV48 QKQ42:QKR48 QUM42:QUN48 REI42:REJ48 ROE42:ROF48 RYA42:RYB48 SHW42:SHX48 SRS42:SRT48 TBO42:TBP48 TLK42:TLL48 TVG42:TVH48 UFC42:UFD48 UOY42:UOZ48 UYU42:UYV48 VIQ42:VIR48 VSM42:VSN48 WCI42:WCJ48 WME42:WMF48 WWA42:WWB48 S65578:T65584 JO65578:JP65584 TK65578:TL65584 ADG65578:ADH65584 ANC65578:AND65584 AWY65578:AWZ65584 BGU65578:BGV65584 BQQ65578:BQR65584 CAM65578:CAN65584 CKI65578:CKJ65584 CUE65578:CUF65584 DEA65578:DEB65584 DNW65578:DNX65584 DXS65578:DXT65584 EHO65578:EHP65584 ERK65578:ERL65584 FBG65578:FBH65584 FLC65578:FLD65584 FUY65578:FUZ65584 GEU65578:GEV65584 GOQ65578:GOR65584 GYM65578:GYN65584 HII65578:HIJ65584 HSE65578:HSF65584 ICA65578:ICB65584 ILW65578:ILX65584 IVS65578:IVT65584 JFO65578:JFP65584 JPK65578:JPL65584 JZG65578:JZH65584 KJC65578:KJD65584 KSY65578:KSZ65584 LCU65578:LCV65584 LMQ65578:LMR65584 LWM65578:LWN65584 MGI65578:MGJ65584 MQE65578:MQF65584 NAA65578:NAB65584 NJW65578:NJX65584 NTS65578:NTT65584 ODO65578:ODP65584 ONK65578:ONL65584 OXG65578:OXH65584 PHC65578:PHD65584 PQY65578:PQZ65584 QAU65578:QAV65584 QKQ65578:QKR65584 QUM65578:QUN65584 REI65578:REJ65584 ROE65578:ROF65584 RYA65578:RYB65584 SHW65578:SHX65584 SRS65578:SRT65584 TBO65578:TBP65584 TLK65578:TLL65584 TVG65578:TVH65584 UFC65578:UFD65584 UOY65578:UOZ65584 UYU65578:UYV65584 VIQ65578:VIR65584 VSM65578:VSN65584 WCI65578:WCJ65584 WME65578:WMF65584 WWA65578:WWB65584 S131114:T131120 JO131114:JP131120 TK131114:TL131120 ADG131114:ADH131120 ANC131114:AND131120 AWY131114:AWZ131120 BGU131114:BGV131120 BQQ131114:BQR131120 CAM131114:CAN131120 CKI131114:CKJ131120 CUE131114:CUF131120 DEA131114:DEB131120 DNW131114:DNX131120 DXS131114:DXT131120 EHO131114:EHP131120 ERK131114:ERL131120 FBG131114:FBH131120 FLC131114:FLD131120 FUY131114:FUZ131120 GEU131114:GEV131120 GOQ131114:GOR131120 GYM131114:GYN131120 HII131114:HIJ131120 HSE131114:HSF131120 ICA131114:ICB131120 ILW131114:ILX131120 IVS131114:IVT131120 JFO131114:JFP131120 JPK131114:JPL131120 JZG131114:JZH131120 KJC131114:KJD131120 KSY131114:KSZ131120 LCU131114:LCV131120 LMQ131114:LMR131120 LWM131114:LWN131120 MGI131114:MGJ131120 MQE131114:MQF131120 NAA131114:NAB131120 NJW131114:NJX131120 NTS131114:NTT131120 ODO131114:ODP131120 ONK131114:ONL131120 OXG131114:OXH131120 PHC131114:PHD131120 PQY131114:PQZ131120 QAU131114:QAV131120 QKQ131114:QKR131120 QUM131114:QUN131120 REI131114:REJ131120 ROE131114:ROF131120 RYA131114:RYB131120 SHW131114:SHX131120 SRS131114:SRT131120 TBO131114:TBP131120 TLK131114:TLL131120 TVG131114:TVH131120 UFC131114:UFD131120 UOY131114:UOZ131120 UYU131114:UYV131120 VIQ131114:VIR131120 VSM131114:VSN131120 WCI131114:WCJ131120 WME131114:WMF131120 WWA131114:WWB131120 S196650:T196656 JO196650:JP196656 TK196650:TL196656 ADG196650:ADH196656 ANC196650:AND196656 AWY196650:AWZ196656 BGU196650:BGV196656 BQQ196650:BQR196656 CAM196650:CAN196656 CKI196650:CKJ196656 CUE196650:CUF196656 DEA196650:DEB196656 DNW196650:DNX196656 DXS196650:DXT196656 EHO196650:EHP196656 ERK196650:ERL196656 FBG196650:FBH196656 FLC196650:FLD196656 FUY196650:FUZ196656 GEU196650:GEV196656 GOQ196650:GOR196656 GYM196650:GYN196656 HII196650:HIJ196656 HSE196650:HSF196656 ICA196650:ICB196656 ILW196650:ILX196656 IVS196650:IVT196656 JFO196650:JFP196656 JPK196650:JPL196656 JZG196650:JZH196656 KJC196650:KJD196656 KSY196650:KSZ196656 LCU196650:LCV196656 LMQ196650:LMR196656 LWM196650:LWN196656 MGI196650:MGJ196656 MQE196650:MQF196656 NAA196650:NAB196656 NJW196650:NJX196656 NTS196650:NTT196656 ODO196650:ODP196656 ONK196650:ONL196656 OXG196650:OXH196656 PHC196650:PHD196656 PQY196650:PQZ196656 QAU196650:QAV196656 QKQ196650:QKR196656 QUM196650:QUN196656 REI196650:REJ196656 ROE196650:ROF196656 RYA196650:RYB196656 SHW196650:SHX196656 SRS196650:SRT196656 TBO196650:TBP196656 TLK196650:TLL196656 TVG196650:TVH196656 UFC196650:UFD196656 UOY196650:UOZ196656 UYU196650:UYV196656 VIQ196650:VIR196656 VSM196650:VSN196656 WCI196650:WCJ196656 WME196650:WMF196656 WWA196650:WWB196656 S262186:T262192 JO262186:JP262192 TK262186:TL262192 ADG262186:ADH262192 ANC262186:AND262192 AWY262186:AWZ262192 BGU262186:BGV262192 BQQ262186:BQR262192 CAM262186:CAN262192 CKI262186:CKJ262192 CUE262186:CUF262192 DEA262186:DEB262192 DNW262186:DNX262192 DXS262186:DXT262192 EHO262186:EHP262192 ERK262186:ERL262192 FBG262186:FBH262192 FLC262186:FLD262192 FUY262186:FUZ262192 GEU262186:GEV262192 GOQ262186:GOR262192 GYM262186:GYN262192 HII262186:HIJ262192 HSE262186:HSF262192 ICA262186:ICB262192 ILW262186:ILX262192 IVS262186:IVT262192 JFO262186:JFP262192 JPK262186:JPL262192 JZG262186:JZH262192 KJC262186:KJD262192 KSY262186:KSZ262192 LCU262186:LCV262192 LMQ262186:LMR262192 LWM262186:LWN262192 MGI262186:MGJ262192 MQE262186:MQF262192 NAA262186:NAB262192 NJW262186:NJX262192 NTS262186:NTT262192 ODO262186:ODP262192 ONK262186:ONL262192 OXG262186:OXH262192 PHC262186:PHD262192 PQY262186:PQZ262192 QAU262186:QAV262192 QKQ262186:QKR262192 QUM262186:QUN262192 REI262186:REJ262192 ROE262186:ROF262192 RYA262186:RYB262192 SHW262186:SHX262192 SRS262186:SRT262192 TBO262186:TBP262192 TLK262186:TLL262192 TVG262186:TVH262192 UFC262186:UFD262192 UOY262186:UOZ262192 UYU262186:UYV262192 VIQ262186:VIR262192 VSM262186:VSN262192 WCI262186:WCJ262192 WME262186:WMF262192 WWA262186:WWB262192 S327722:T327728 JO327722:JP327728 TK327722:TL327728 ADG327722:ADH327728 ANC327722:AND327728 AWY327722:AWZ327728 BGU327722:BGV327728 BQQ327722:BQR327728 CAM327722:CAN327728 CKI327722:CKJ327728 CUE327722:CUF327728 DEA327722:DEB327728 DNW327722:DNX327728 DXS327722:DXT327728 EHO327722:EHP327728 ERK327722:ERL327728 FBG327722:FBH327728 FLC327722:FLD327728 FUY327722:FUZ327728 GEU327722:GEV327728 GOQ327722:GOR327728 GYM327722:GYN327728 HII327722:HIJ327728 HSE327722:HSF327728 ICA327722:ICB327728 ILW327722:ILX327728 IVS327722:IVT327728 JFO327722:JFP327728 JPK327722:JPL327728 JZG327722:JZH327728 KJC327722:KJD327728 KSY327722:KSZ327728 LCU327722:LCV327728 LMQ327722:LMR327728 LWM327722:LWN327728 MGI327722:MGJ327728 MQE327722:MQF327728 NAA327722:NAB327728 NJW327722:NJX327728 NTS327722:NTT327728 ODO327722:ODP327728 ONK327722:ONL327728 OXG327722:OXH327728 PHC327722:PHD327728 PQY327722:PQZ327728 QAU327722:QAV327728 QKQ327722:QKR327728 QUM327722:QUN327728 REI327722:REJ327728 ROE327722:ROF327728 RYA327722:RYB327728 SHW327722:SHX327728 SRS327722:SRT327728 TBO327722:TBP327728 TLK327722:TLL327728 TVG327722:TVH327728 UFC327722:UFD327728 UOY327722:UOZ327728 UYU327722:UYV327728 VIQ327722:VIR327728 VSM327722:VSN327728 WCI327722:WCJ327728 WME327722:WMF327728 WWA327722:WWB327728 S393258:T393264 JO393258:JP393264 TK393258:TL393264 ADG393258:ADH393264 ANC393258:AND393264 AWY393258:AWZ393264 BGU393258:BGV393264 BQQ393258:BQR393264 CAM393258:CAN393264 CKI393258:CKJ393264 CUE393258:CUF393264 DEA393258:DEB393264 DNW393258:DNX393264 DXS393258:DXT393264 EHO393258:EHP393264 ERK393258:ERL393264 FBG393258:FBH393264 FLC393258:FLD393264 FUY393258:FUZ393264 GEU393258:GEV393264 GOQ393258:GOR393264 GYM393258:GYN393264 HII393258:HIJ393264 HSE393258:HSF393264 ICA393258:ICB393264 ILW393258:ILX393264 IVS393258:IVT393264 JFO393258:JFP393264 JPK393258:JPL393264 JZG393258:JZH393264 KJC393258:KJD393264 KSY393258:KSZ393264 LCU393258:LCV393264 LMQ393258:LMR393264 LWM393258:LWN393264 MGI393258:MGJ393264 MQE393258:MQF393264 NAA393258:NAB393264 NJW393258:NJX393264 NTS393258:NTT393264 ODO393258:ODP393264 ONK393258:ONL393264 OXG393258:OXH393264 PHC393258:PHD393264 PQY393258:PQZ393264 QAU393258:QAV393264 QKQ393258:QKR393264 QUM393258:QUN393264 REI393258:REJ393264 ROE393258:ROF393264 RYA393258:RYB393264 SHW393258:SHX393264 SRS393258:SRT393264 TBO393258:TBP393264 TLK393258:TLL393264 TVG393258:TVH393264 UFC393258:UFD393264 UOY393258:UOZ393264 UYU393258:UYV393264 VIQ393258:VIR393264 VSM393258:VSN393264 WCI393258:WCJ393264 WME393258:WMF393264 WWA393258:WWB393264 S458794:T458800 JO458794:JP458800 TK458794:TL458800 ADG458794:ADH458800 ANC458794:AND458800 AWY458794:AWZ458800 BGU458794:BGV458800 BQQ458794:BQR458800 CAM458794:CAN458800 CKI458794:CKJ458800 CUE458794:CUF458800 DEA458794:DEB458800 DNW458794:DNX458800 DXS458794:DXT458800 EHO458794:EHP458800 ERK458794:ERL458800 FBG458794:FBH458800 FLC458794:FLD458800 FUY458794:FUZ458800 GEU458794:GEV458800 GOQ458794:GOR458800 GYM458794:GYN458800 HII458794:HIJ458800 HSE458794:HSF458800 ICA458794:ICB458800 ILW458794:ILX458800 IVS458794:IVT458800 JFO458794:JFP458800 JPK458794:JPL458800 JZG458794:JZH458800 KJC458794:KJD458800 KSY458794:KSZ458800 LCU458794:LCV458800 LMQ458794:LMR458800 LWM458794:LWN458800 MGI458794:MGJ458800 MQE458794:MQF458800 NAA458794:NAB458800 NJW458794:NJX458800 NTS458794:NTT458800 ODO458794:ODP458800 ONK458794:ONL458800 OXG458794:OXH458800 PHC458794:PHD458800 PQY458794:PQZ458800 QAU458794:QAV458800 QKQ458794:QKR458800 QUM458794:QUN458800 REI458794:REJ458800 ROE458794:ROF458800 RYA458794:RYB458800 SHW458794:SHX458800 SRS458794:SRT458800 TBO458794:TBP458800 TLK458794:TLL458800 TVG458794:TVH458800 UFC458794:UFD458800 UOY458794:UOZ458800 UYU458794:UYV458800 VIQ458794:VIR458800 VSM458794:VSN458800 WCI458794:WCJ458800 WME458794:WMF458800 WWA458794:WWB458800 S524330:T524336 JO524330:JP524336 TK524330:TL524336 ADG524330:ADH524336 ANC524330:AND524336 AWY524330:AWZ524336 BGU524330:BGV524336 BQQ524330:BQR524336 CAM524330:CAN524336 CKI524330:CKJ524336 CUE524330:CUF524336 DEA524330:DEB524336 DNW524330:DNX524336 DXS524330:DXT524336 EHO524330:EHP524336 ERK524330:ERL524336 FBG524330:FBH524336 FLC524330:FLD524336 FUY524330:FUZ524336 GEU524330:GEV524336 GOQ524330:GOR524336 GYM524330:GYN524336 HII524330:HIJ524336 HSE524330:HSF524336 ICA524330:ICB524336 ILW524330:ILX524336 IVS524330:IVT524336 JFO524330:JFP524336 JPK524330:JPL524336 JZG524330:JZH524336 KJC524330:KJD524336 KSY524330:KSZ524336 LCU524330:LCV524336 LMQ524330:LMR524336 LWM524330:LWN524336 MGI524330:MGJ524336 MQE524330:MQF524336 NAA524330:NAB524336 NJW524330:NJX524336 NTS524330:NTT524336 ODO524330:ODP524336 ONK524330:ONL524336 OXG524330:OXH524336 PHC524330:PHD524336 PQY524330:PQZ524336 QAU524330:QAV524336 QKQ524330:QKR524336 QUM524330:QUN524336 REI524330:REJ524336 ROE524330:ROF524336 RYA524330:RYB524336 SHW524330:SHX524336 SRS524330:SRT524336 TBO524330:TBP524336 TLK524330:TLL524336 TVG524330:TVH524336 UFC524330:UFD524336 UOY524330:UOZ524336 UYU524330:UYV524336 VIQ524330:VIR524336 VSM524330:VSN524336 WCI524330:WCJ524336 WME524330:WMF524336 WWA524330:WWB524336 S589866:T589872 JO589866:JP589872 TK589866:TL589872 ADG589866:ADH589872 ANC589866:AND589872 AWY589866:AWZ589872 BGU589866:BGV589872 BQQ589866:BQR589872 CAM589866:CAN589872 CKI589866:CKJ589872 CUE589866:CUF589872 DEA589866:DEB589872 DNW589866:DNX589872 DXS589866:DXT589872 EHO589866:EHP589872 ERK589866:ERL589872 FBG589866:FBH589872 FLC589866:FLD589872 FUY589866:FUZ589872 GEU589866:GEV589872 GOQ589866:GOR589872 GYM589866:GYN589872 HII589866:HIJ589872 HSE589866:HSF589872 ICA589866:ICB589872 ILW589866:ILX589872 IVS589866:IVT589872 JFO589866:JFP589872 JPK589866:JPL589872 JZG589866:JZH589872 KJC589866:KJD589872 KSY589866:KSZ589872 LCU589866:LCV589872 LMQ589866:LMR589872 LWM589866:LWN589872 MGI589866:MGJ589872 MQE589866:MQF589872 NAA589866:NAB589872 NJW589866:NJX589872 NTS589866:NTT589872 ODO589866:ODP589872 ONK589866:ONL589872 OXG589866:OXH589872 PHC589866:PHD589872 PQY589866:PQZ589872 QAU589866:QAV589872 QKQ589866:QKR589872 QUM589866:QUN589872 REI589866:REJ589872 ROE589866:ROF589872 RYA589866:RYB589872 SHW589866:SHX589872 SRS589866:SRT589872 TBO589866:TBP589872 TLK589866:TLL589872 TVG589866:TVH589872 UFC589866:UFD589872 UOY589866:UOZ589872 UYU589866:UYV589872 VIQ589866:VIR589872 VSM589866:VSN589872 WCI589866:WCJ589872 WME589866:WMF589872 WWA589866:WWB589872 S655402:T655408 JO655402:JP655408 TK655402:TL655408 ADG655402:ADH655408 ANC655402:AND655408 AWY655402:AWZ655408 BGU655402:BGV655408 BQQ655402:BQR655408 CAM655402:CAN655408 CKI655402:CKJ655408 CUE655402:CUF655408 DEA655402:DEB655408 DNW655402:DNX655408 DXS655402:DXT655408 EHO655402:EHP655408 ERK655402:ERL655408 FBG655402:FBH655408 FLC655402:FLD655408 FUY655402:FUZ655408 GEU655402:GEV655408 GOQ655402:GOR655408 GYM655402:GYN655408 HII655402:HIJ655408 HSE655402:HSF655408 ICA655402:ICB655408 ILW655402:ILX655408 IVS655402:IVT655408 JFO655402:JFP655408 JPK655402:JPL655408 JZG655402:JZH655408 KJC655402:KJD655408 KSY655402:KSZ655408 LCU655402:LCV655408 LMQ655402:LMR655408 LWM655402:LWN655408 MGI655402:MGJ655408 MQE655402:MQF655408 NAA655402:NAB655408 NJW655402:NJX655408 NTS655402:NTT655408 ODO655402:ODP655408 ONK655402:ONL655408 OXG655402:OXH655408 PHC655402:PHD655408 PQY655402:PQZ655408 QAU655402:QAV655408 QKQ655402:QKR655408 QUM655402:QUN655408 REI655402:REJ655408 ROE655402:ROF655408 RYA655402:RYB655408 SHW655402:SHX655408 SRS655402:SRT655408 TBO655402:TBP655408 TLK655402:TLL655408 TVG655402:TVH655408 UFC655402:UFD655408 UOY655402:UOZ655408 UYU655402:UYV655408 VIQ655402:VIR655408 VSM655402:VSN655408 WCI655402:WCJ655408 WME655402:WMF655408 WWA655402:WWB655408 S720938:T720944 JO720938:JP720944 TK720938:TL720944 ADG720938:ADH720944 ANC720938:AND720944 AWY720938:AWZ720944 BGU720938:BGV720944 BQQ720938:BQR720944 CAM720938:CAN720944 CKI720938:CKJ720944 CUE720938:CUF720944 DEA720938:DEB720944 DNW720938:DNX720944 DXS720938:DXT720944 EHO720938:EHP720944 ERK720938:ERL720944 FBG720938:FBH720944 FLC720938:FLD720944 FUY720938:FUZ720944 GEU720938:GEV720944 GOQ720938:GOR720944 GYM720938:GYN720944 HII720938:HIJ720944 HSE720938:HSF720944 ICA720938:ICB720944 ILW720938:ILX720944 IVS720938:IVT720944 JFO720938:JFP720944 JPK720938:JPL720944 JZG720938:JZH720944 KJC720938:KJD720944 KSY720938:KSZ720944 LCU720938:LCV720944 LMQ720938:LMR720944 LWM720938:LWN720944 MGI720938:MGJ720944 MQE720938:MQF720944 NAA720938:NAB720944 NJW720938:NJX720944 NTS720938:NTT720944 ODO720938:ODP720944 ONK720938:ONL720944 OXG720938:OXH720944 PHC720938:PHD720944 PQY720938:PQZ720944 QAU720938:QAV720944 QKQ720938:QKR720944 QUM720938:QUN720944 REI720938:REJ720944 ROE720938:ROF720944 RYA720938:RYB720944 SHW720938:SHX720944 SRS720938:SRT720944 TBO720938:TBP720944 TLK720938:TLL720944 TVG720938:TVH720944 UFC720938:UFD720944 UOY720938:UOZ720944 UYU720938:UYV720944 VIQ720938:VIR720944 VSM720938:VSN720944 WCI720938:WCJ720944 WME720938:WMF720944 WWA720938:WWB720944 S786474:T786480 JO786474:JP786480 TK786474:TL786480 ADG786474:ADH786480 ANC786474:AND786480 AWY786474:AWZ786480 BGU786474:BGV786480 BQQ786474:BQR786480 CAM786474:CAN786480 CKI786474:CKJ786480 CUE786474:CUF786480 DEA786474:DEB786480 DNW786474:DNX786480 DXS786474:DXT786480 EHO786474:EHP786480 ERK786474:ERL786480 FBG786474:FBH786480 FLC786474:FLD786480 FUY786474:FUZ786480 GEU786474:GEV786480 GOQ786474:GOR786480 GYM786474:GYN786480 HII786474:HIJ786480 HSE786474:HSF786480 ICA786474:ICB786480 ILW786474:ILX786480 IVS786474:IVT786480 JFO786474:JFP786480 JPK786474:JPL786480 JZG786474:JZH786480 KJC786474:KJD786480 KSY786474:KSZ786480 LCU786474:LCV786480 LMQ786474:LMR786480 LWM786474:LWN786480 MGI786474:MGJ786480 MQE786474:MQF786480 NAA786474:NAB786480 NJW786474:NJX786480 NTS786474:NTT786480 ODO786474:ODP786480 ONK786474:ONL786480 OXG786474:OXH786480 PHC786474:PHD786480 PQY786474:PQZ786480 QAU786474:QAV786480 QKQ786474:QKR786480 QUM786474:QUN786480 REI786474:REJ786480 ROE786474:ROF786480 RYA786474:RYB786480 SHW786474:SHX786480 SRS786474:SRT786480 TBO786474:TBP786480 TLK786474:TLL786480 TVG786474:TVH786480 UFC786474:UFD786480 UOY786474:UOZ786480 UYU786474:UYV786480 VIQ786474:VIR786480 VSM786474:VSN786480 WCI786474:WCJ786480 WME786474:WMF786480 WWA786474:WWB786480 S852010:T852016 JO852010:JP852016 TK852010:TL852016 ADG852010:ADH852016 ANC852010:AND852016 AWY852010:AWZ852016 BGU852010:BGV852016 BQQ852010:BQR852016 CAM852010:CAN852016 CKI852010:CKJ852016 CUE852010:CUF852016 DEA852010:DEB852016 DNW852010:DNX852016 DXS852010:DXT852016 EHO852010:EHP852016 ERK852010:ERL852016 FBG852010:FBH852016 FLC852010:FLD852016 FUY852010:FUZ852016 GEU852010:GEV852016 GOQ852010:GOR852016 GYM852010:GYN852016 HII852010:HIJ852016 HSE852010:HSF852016 ICA852010:ICB852016 ILW852010:ILX852016 IVS852010:IVT852016 JFO852010:JFP852016 JPK852010:JPL852016 JZG852010:JZH852016 KJC852010:KJD852016 KSY852010:KSZ852016 LCU852010:LCV852016 LMQ852010:LMR852016 LWM852010:LWN852016 MGI852010:MGJ852016 MQE852010:MQF852016 NAA852010:NAB852016 NJW852010:NJX852016 NTS852010:NTT852016 ODO852010:ODP852016 ONK852010:ONL852016 OXG852010:OXH852016 PHC852010:PHD852016 PQY852010:PQZ852016 QAU852010:QAV852016 QKQ852010:QKR852016 QUM852010:QUN852016 REI852010:REJ852016 ROE852010:ROF852016 RYA852010:RYB852016 SHW852010:SHX852016 SRS852010:SRT852016 TBO852010:TBP852016 TLK852010:TLL852016 TVG852010:TVH852016 UFC852010:UFD852016 UOY852010:UOZ852016 UYU852010:UYV852016 VIQ852010:VIR852016 VSM852010:VSN852016 WCI852010:WCJ852016 WME852010:WMF852016 WWA852010:WWB852016 S917546:T917552 JO917546:JP917552 TK917546:TL917552 ADG917546:ADH917552 ANC917546:AND917552 AWY917546:AWZ917552 BGU917546:BGV917552 BQQ917546:BQR917552 CAM917546:CAN917552 CKI917546:CKJ917552 CUE917546:CUF917552 DEA917546:DEB917552 DNW917546:DNX917552 DXS917546:DXT917552 EHO917546:EHP917552 ERK917546:ERL917552 FBG917546:FBH917552 FLC917546:FLD917552 FUY917546:FUZ917552 GEU917546:GEV917552 GOQ917546:GOR917552 GYM917546:GYN917552 HII917546:HIJ917552 HSE917546:HSF917552 ICA917546:ICB917552 ILW917546:ILX917552 IVS917546:IVT917552 JFO917546:JFP917552 JPK917546:JPL917552 JZG917546:JZH917552 KJC917546:KJD917552 KSY917546:KSZ917552 LCU917546:LCV917552 LMQ917546:LMR917552 LWM917546:LWN917552 MGI917546:MGJ917552 MQE917546:MQF917552 NAA917546:NAB917552 NJW917546:NJX917552 NTS917546:NTT917552 ODO917546:ODP917552 ONK917546:ONL917552 OXG917546:OXH917552 PHC917546:PHD917552 PQY917546:PQZ917552 QAU917546:QAV917552 QKQ917546:QKR917552 QUM917546:QUN917552 REI917546:REJ917552 ROE917546:ROF917552 RYA917546:RYB917552 SHW917546:SHX917552 SRS917546:SRT917552 TBO917546:TBP917552 TLK917546:TLL917552 TVG917546:TVH917552 UFC917546:UFD917552 UOY917546:UOZ917552 UYU917546:UYV917552 VIQ917546:VIR917552 VSM917546:VSN917552 WCI917546:WCJ917552 WME917546:WMF917552 WWA917546:WWB917552 S983082:T983088 JO983082:JP983088 TK983082:TL983088 ADG983082:ADH983088 ANC983082:AND983088 AWY983082:AWZ983088 BGU983082:BGV983088 BQQ983082:BQR983088 CAM983082:CAN983088 CKI983082:CKJ983088 CUE983082:CUF983088 DEA983082:DEB983088 DNW983082:DNX983088 DXS983082:DXT983088 EHO983082:EHP983088 ERK983082:ERL983088 FBG983082:FBH983088 FLC983082:FLD983088 FUY983082:FUZ983088 GEU983082:GEV983088 GOQ983082:GOR983088 GYM983082:GYN983088 HII983082:HIJ983088 HSE983082:HSF983088 ICA983082:ICB983088 ILW983082:ILX983088 IVS983082:IVT983088 JFO983082:JFP983088 JPK983082:JPL983088 JZG983082:JZH983088 KJC983082:KJD983088 KSY983082:KSZ983088 LCU983082:LCV983088 LMQ983082:LMR983088 LWM983082:LWN983088 MGI983082:MGJ983088 MQE983082:MQF983088 NAA983082:NAB983088 NJW983082:NJX983088 NTS983082:NTT983088 ODO983082:ODP983088 ONK983082:ONL983088 OXG983082:OXH983088 PHC983082:PHD983088 PQY983082:PQZ983088 QAU983082:QAV983088 QKQ983082:QKR983088 QUM983082:QUN983088 REI983082:REJ983088 ROE983082:ROF983088 RYA983082:RYB983088 SHW983082:SHX983088 SRS983082:SRT983088 TBO983082:TBP983088 TLK983082:TLL983088 TVG983082:TVH983088 UFC983082:UFD983088 UOY983082:UOZ983088 UYU983082:UYV983088 VIQ983082:VIR983088 VSM983082:VSN983088 WCI983082:WCJ983088 WME983082:WMF983088 WWA983082:WWB983088 S24:T27 JO24:JP27 TK24:TL27 ADG24:ADH27 ANC24:AND27 AWY24:AWZ27 BGU24:BGV27 BQQ24:BQR27 CAM24:CAN27 CKI24:CKJ27 CUE24:CUF27 DEA24:DEB27 DNW24:DNX27 DXS24:DXT27 EHO24:EHP27 ERK24:ERL27 FBG24:FBH27 FLC24:FLD27 FUY24:FUZ27 GEU24:GEV27 GOQ24:GOR27 GYM24:GYN27 HII24:HIJ27 HSE24:HSF27 ICA24:ICB27 ILW24:ILX27 IVS24:IVT27 JFO24:JFP27 JPK24:JPL27 JZG24:JZH27 KJC24:KJD27 KSY24:KSZ27 LCU24:LCV27 LMQ24:LMR27 LWM24:LWN27 MGI24:MGJ27 MQE24:MQF27 NAA24:NAB27 NJW24:NJX27 NTS24:NTT27 ODO24:ODP27 ONK24:ONL27 OXG24:OXH27 PHC24:PHD27 PQY24:PQZ27 QAU24:QAV27 QKQ24:QKR27 QUM24:QUN27 REI24:REJ27 ROE24:ROF27 RYA24:RYB27 SHW24:SHX27 SRS24:SRT27 TBO24:TBP27 TLK24:TLL27 TVG24:TVH27 UFC24:UFD27 UOY24:UOZ27 UYU24:UYV27 VIQ24:VIR27 VSM24:VSN27 WCI24:WCJ27 WME24:WMF27 WWA24:WWB27 S65560:T65563 JO65560:JP65563 TK65560:TL65563 ADG65560:ADH65563 ANC65560:AND65563 AWY65560:AWZ65563 BGU65560:BGV65563 BQQ65560:BQR65563 CAM65560:CAN65563 CKI65560:CKJ65563 CUE65560:CUF65563 DEA65560:DEB65563 DNW65560:DNX65563 DXS65560:DXT65563 EHO65560:EHP65563 ERK65560:ERL65563 FBG65560:FBH65563 FLC65560:FLD65563 FUY65560:FUZ65563 GEU65560:GEV65563 GOQ65560:GOR65563 GYM65560:GYN65563 HII65560:HIJ65563 HSE65560:HSF65563 ICA65560:ICB65563 ILW65560:ILX65563 IVS65560:IVT65563 JFO65560:JFP65563 JPK65560:JPL65563 JZG65560:JZH65563 KJC65560:KJD65563 KSY65560:KSZ65563 LCU65560:LCV65563 LMQ65560:LMR65563 LWM65560:LWN65563 MGI65560:MGJ65563 MQE65560:MQF65563 NAA65560:NAB65563 NJW65560:NJX65563 NTS65560:NTT65563 ODO65560:ODP65563 ONK65560:ONL65563 OXG65560:OXH65563 PHC65560:PHD65563 PQY65560:PQZ65563 QAU65560:QAV65563 QKQ65560:QKR65563 QUM65560:QUN65563 REI65560:REJ65563 ROE65560:ROF65563 RYA65560:RYB65563 SHW65560:SHX65563 SRS65560:SRT65563 TBO65560:TBP65563 TLK65560:TLL65563 TVG65560:TVH65563 UFC65560:UFD65563 UOY65560:UOZ65563 UYU65560:UYV65563 VIQ65560:VIR65563 VSM65560:VSN65563 WCI65560:WCJ65563 WME65560:WMF65563 WWA65560:WWB65563 S131096:T131099 JO131096:JP131099 TK131096:TL131099 ADG131096:ADH131099 ANC131096:AND131099 AWY131096:AWZ131099 BGU131096:BGV131099 BQQ131096:BQR131099 CAM131096:CAN131099 CKI131096:CKJ131099 CUE131096:CUF131099 DEA131096:DEB131099 DNW131096:DNX131099 DXS131096:DXT131099 EHO131096:EHP131099 ERK131096:ERL131099 FBG131096:FBH131099 FLC131096:FLD131099 FUY131096:FUZ131099 GEU131096:GEV131099 GOQ131096:GOR131099 GYM131096:GYN131099 HII131096:HIJ131099 HSE131096:HSF131099 ICA131096:ICB131099 ILW131096:ILX131099 IVS131096:IVT131099 JFO131096:JFP131099 JPK131096:JPL131099 JZG131096:JZH131099 KJC131096:KJD131099 KSY131096:KSZ131099 LCU131096:LCV131099 LMQ131096:LMR131099 LWM131096:LWN131099 MGI131096:MGJ131099 MQE131096:MQF131099 NAA131096:NAB131099 NJW131096:NJX131099 NTS131096:NTT131099 ODO131096:ODP131099 ONK131096:ONL131099 OXG131096:OXH131099 PHC131096:PHD131099 PQY131096:PQZ131099 QAU131096:QAV131099 QKQ131096:QKR131099 QUM131096:QUN131099 REI131096:REJ131099 ROE131096:ROF131099 RYA131096:RYB131099 SHW131096:SHX131099 SRS131096:SRT131099 TBO131096:TBP131099 TLK131096:TLL131099 TVG131096:TVH131099 UFC131096:UFD131099 UOY131096:UOZ131099 UYU131096:UYV131099 VIQ131096:VIR131099 VSM131096:VSN131099 WCI131096:WCJ131099 WME131096:WMF131099 WWA131096:WWB131099 S196632:T196635 JO196632:JP196635 TK196632:TL196635 ADG196632:ADH196635 ANC196632:AND196635 AWY196632:AWZ196635 BGU196632:BGV196635 BQQ196632:BQR196635 CAM196632:CAN196635 CKI196632:CKJ196635 CUE196632:CUF196635 DEA196632:DEB196635 DNW196632:DNX196635 DXS196632:DXT196635 EHO196632:EHP196635 ERK196632:ERL196635 FBG196632:FBH196635 FLC196632:FLD196635 FUY196632:FUZ196635 GEU196632:GEV196635 GOQ196632:GOR196635 GYM196632:GYN196635 HII196632:HIJ196635 HSE196632:HSF196635 ICA196632:ICB196635 ILW196632:ILX196635 IVS196632:IVT196635 JFO196632:JFP196635 JPK196632:JPL196635 JZG196632:JZH196635 KJC196632:KJD196635 KSY196632:KSZ196635 LCU196632:LCV196635 LMQ196632:LMR196635 LWM196632:LWN196635 MGI196632:MGJ196635 MQE196632:MQF196635 NAA196632:NAB196635 NJW196632:NJX196635 NTS196632:NTT196635 ODO196632:ODP196635 ONK196632:ONL196635 OXG196632:OXH196635 PHC196632:PHD196635 PQY196632:PQZ196635 QAU196632:QAV196635 QKQ196632:QKR196635 QUM196632:QUN196635 REI196632:REJ196635 ROE196632:ROF196635 RYA196632:RYB196635 SHW196632:SHX196635 SRS196632:SRT196635 TBO196632:TBP196635 TLK196632:TLL196635 TVG196632:TVH196635 UFC196632:UFD196635 UOY196632:UOZ196635 UYU196632:UYV196635 VIQ196632:VIR196635 VSM196632:VSN196635 WCI196632:WCJ196635 WME196632:WMF196635 WWA196632:WWB196635 S262168:T262171 JO262168:JP262171 TK262168:TL262171 ADG262168:ADH262171 ANC262168:AND262171 AWY262168:AWZ262171 BGU262168:BGV262171 BQQ262168:BQR262171 CAM262168:CAN262171 CKI262168:CKJ262171 CUE262168:CUF262171 DEA262168:DEB262171 DNW262168:DNX262171 DXS262168:DXT262171 EHO262168:EHP262171 ERK262168:ERL262171 FBG262168:FBH262171 FLC262168:FLD262171 FUY262168:FUZ262171 GEU262168:GEV262171 GOQ262168:GOR262171 GYM262168:GYN262171 HII262168:HIJ262171 HSE262168:HSF262171 ICA262168:ICB262171 ILW262168:ILX262171 IVS262168:IVT262171 JFO262168:JFP262171 JPK262168:JPL262171 JZG262168:JZH262171 KJC262168:KJD262171 KSY262168:KSZ262171 LCU262168:LCV262171 LMQ262168:LMR262171 LWM262168:LWN262171 MGI262168:MGJ262171 MQE262168:MQF262171 NAA262168:NAB262171 NJW262168:NJX262171 NTS262168:NTT262171 ODO262168:ODP262171 ONK262168:ONL262171 OXG262168:OXH262171 PHC262168:PHD262171 PQY262168:PQZ262171 QAU262168:QAV262171 QKQ262168:QKR262171 QUM262168:QUN262171 REI262168:REJ262171 ROE262168:ROF262171 RYA262168:RYB262171 SHW262168:SHX262171 SRS262168:SRT262171 TBO262168:TBP262171 TLK262168:TLL262171 TVG262168:TVH262171 UFC262168:UFD262171 UOY262168:UOZ262171 UYU262168:UYV262171 VIQ262168:VIR262171 VSM262168:VSN262171 WCI262168:WCJ262171 WME262168:WMF262171 WWA262168:WWB262171 S327704:T327707 JO327704:JP327707 TK327704:TL327707 ADG327704:ADH327707 ANC327704:AND327707 AWY327704:AWZ327707 BGU327704:BGV327707 BQQ327704:BQR327707 CAM327704:CAN327707 CKI327704:CKJ327707 CUE327704:CUF327707 DEA327704:DEB327707 DNW327704:DNX327707 DXS327704:DXT327707 EHO327704:EHP327707 ERK327704:ERL327707 FBG327704:FBH327707 FLC327704:FLD327707 FUY327704:FUZ327707 GEU327704:GEV327707 GOQ327704:GOR327707 GYM327704:GYN327707 HII327704:HIJ327707 HSE327704:HSF327707 ICA327704:ICB327707 ILW327704:ILX327707 IVS327704:IVT327707 JFO327704:JFP327707 JPK327704:JPL327707 JZG327704:JZH327707 KJC327704:KJD327707 KSY327704:KSZ327707 LCU327704:LCV327707 LMQ327704:LMR327707 LWM327704:LWN327707 MGI327704:MGJ327707 MQE327704:MQF327707 NAA327704:NAB327707 NJW327704:NJX327707 NTS327704:NTT327707 ODO327704:ODP327707 ONK327704:ONL327707 OXG327704:OXH327707 PHC327704:PHD327707 PQY327704:PQZ327707 QAU327704:QAV327707 QKQ327704:QKR327707 QUM327704:QUN327707 REI327704:REJ327707 ROE327704:ROF327707 RYA327704:RYB327707 SHW327704:SHX327707 SRS327704:SRT327707 TBO327704:TBP327707 TLK327704:TLL327707 TVG327704:TVH327707 UFC327704:UFD327707 UOY327704:UOZ327707 UYU327704:UYV327707 VIQ327704:VIR327707 VSM327704:VSN327707 WCI327704:WCJ327707 WME327704:WMF327707 WWA327704:WWB327707 S393240:T393243 JO393240:JP393243 TK393240:TL393243 ADG393240:ADH393243 ANC393240:AND393243 AWY393240:AWZ393243 BGU393240:BGV393243 BQQ393240:BQR393243 CAM393240:CAN393243 CKI393240:CKJ393243 CUE393240:CUF393243 DEA393240:DEB393243 DNW393240:DNX393243 DXS393240:DXT393243 EHO393240:EHP393243 ERK393240:ERL393243 FBG393240:FBH393243 FLC393240:FLD393243 FUY393240:FUZ393243 GEU393240:GEV393243 GOQ393240:GOR393243 GYM393240:GYN393243 HII393240:HIJ393243 HSE393240:HSF393243 ICA393240:ICB393243 ILW393240:ILX393243 IVS393240:IVT393243 JFO393240:JFP393243 JPK393240:JPL393243 JZG393240:JZH393243 KJC393240:KJD393243 KSY393240:KSZ393243 LCU393240:LCV393243 LMQ393240:LMR393243 LWM393240:LWN393243 MGI393240:MGJ393243 MQE393240:MQF393243 NAA393240:NAB393243 NJW393240:NJX393243 NTS393240:NTT393243 ODO393240:ODP393243 ONK393240:ONL393243 OXG393240:OXH393243 PHC393240:PHD393243 PQY393240:PQZ393243 QAU393240:QAV393243 QKQ393240:QKR393243 QUM393240:QUN393243 REI393240:REJ393243 ROE393240:ROF393243 RYA393240:RYB393243 SHW393240:SHX393243 SRS393240:SRT393243 TBO393240:TBP393243 TLK393240:TLL393243 TVG393240:TVH393243 UFC393240:UFD393243 UOY393240:UOZ393243 UYU393240:UYV393243 VIQ393240:VIR393243 VSM393240:VSN393243 WCI393240:WCJ393243 WME393240:WMF393243 WWA393240:WWB393243 S458776:T458779 JO458776:JP458779 TK458776:TL458779 ADG458776:ADH458779 ANC458776:AND458779 AWY458776:AWZ458779 BGU458776:BGV458779 BQQ458776:BQR458779 CAM458776:CAN458779 CKI458776:CKJ458779 CUE458776:CUF458779 DEA458776:DEB458779 DNW458776:DNX458779 DXS458776:DXT458779 EHO458776:EHP458779 ERK458776:ERL458779 FBG458776:FBH458779 FLC458776:FLD458779 FUY458776:FUZ458779 GEU458776:GEV458779 GOQ458776:GOR458779 GYM458776:GYN458779 HII458776:HIJ458779 HSE458776:HSF458779 ICA458776:ICB458779 ILW458776:ILX458779 IVS458776:IVT458779 JFO458776:JFP458779 JPK458776:JPL458779 JZG458776:JZH458779 KJC458776:KJD458779 KSY458776:KSZ458779 LCU458776:LCV458779 LMQ458776:LMR458779 LWM458776:LWN458779 MGI458776:MGJ458779 MQE458776:MQF458779 NAA458776:NAB458779 NJW458776:NJX458779 NTS458776:NTT458779 ODO458776:ODP458779 ONK458776:ONL458779 OXG458776:OXH458779 PHC458776:PHD458779 PQY458776:PQZ458779 QAU458776:QAV458779 QKQ458776:QKR458779 QUM458776:QUN458779 REI458776:REJ458779 ROE458776:ROF458779 RYA458776:RYB458779 SHW458776:SHX458779 SRS458776:SRT458779 TBO458776:TBP458779 TLK458776:TLL458779 TVG458776:TVH458779 UFC458776:UFD458779 UOY458776:UOZ458779 UYU458776:UYV458779 VIQ458776:VIR458779 VSM458776:VSN458779 WCI458776:WCJ458779 WME458776:WMF458779 WWA458776:WWB458779 S524312:T524315 JO524312:JP524315 TK524312:TL524315 ADG524312:ADH524315 ANC524312:AND524315 AWY524312:AWZ524315 BGU524312:BGV524315 BQQ524312:BQR524315 CAM524312:CAN524315 CKI524312:CKJ524315 CUE524312:CUF524315 DEA524312:DEB524315 DNW524312:DNX524315 DXS524312:DXT524315 EHO524312:EHP524315 ERK524312:ERL524315 FBG524312:FBH524315 FLC524312:FLD524315 FUY524312:FUZ524315 GEU524312:GEV524315 GOQ524312:GOR524315 GYM524312:GYN524315 HII524312:HIJ524315 HSE524312:HSF524315 ICA524312:ICB524315 ILW524312:ILX524315 IVS524312:IVT524315 JFO524312:JFP524315 JPK524312:JPL524315 JZG524312:JZH524315 KJC524312:KJD524315 KSY524312:KSZ524315 LCU524312:LCV524315 LMQ524312:LMR524315 LWM524312:LWN524315 MGI524312:MGJ524315 MQE524312:MQF524315 NAA524312:NAB524315 NJW524312:NJX524315 NTS524312:NTT524315 ODO524312:ODP524315 ONK524312:ONL524315 OXG524312:OXH524315 PHC524312:PHD524315 PQY524312:PQZ524315 QAU524312:QAV524315 QKQ524312:QKR524315 QUM524312:QUN524315 REI524312:REJ524315 ROE524312:ROF524315 RYA524312:RYB524315 SHW524312:SHX524315 SRS524312:SRT524315 TBO524312:TBP524315 TLK524312:TLL524315 TVG524312:TVH524315 UFC524312:UFD524315 UOY524312:UOZ524315 UYU524312:UYV524315 VIQ524312:VIR524315 VSM524312:VSN524315 WCI524312:WCJ524315 WME524312:WMF524315 WWA524312:WWB524315 S589848:T589851 JO589848:JP589851 TK589848:TL589851 ADG589848:ADH589851 ANC589848:AND589851 AWY589848:AWZ589851 BGU589848:BGV589851 BQQ589848:BQR589851 CAM589848:CAN589851 CKI589848:CKJ589851 CUE589848:CUF589851 DEA589848:DEB589851 DNW589848:DNX589851 DXS589848:DXT589851 EHO589848:EHP589851 ERK589848:ERL589851 FBG589848:FBH589851 FLC589848:FLD589851 FUY589848:FUZ589851 GEU589848:GEV589851 GOQ589848:GOR589851 GYM589848:GYN589851 HII589848:HIJ589851 HSE589848:HSF589851 ICA589848:ICB589851 ILW589848:ILX589851 IVS589848:IVT589851 JFO589848:JFP589851 JPK589848:JPL589851 JZG589848:JZH589851 KJC589848:KJD589851 KSY589848:KSZ589851 LCU589848:LCV589851 LMQ589848:LMR589851 LWM589848:LWN589851 MGI589848:MGJ589851 MQE589848:MQF589851 NAA589848:NAB589851 NJW589848:NJX589851 NTS589848:NTT589851 ODO589848:ODP589851 ONK589848:ONL589851 OXG589848:OXH589851 PHC589848:PHD589851 PQY589848:PQZ589851 QAU589848:QAV589851 QKQ589848:QKR589851 QUM589848:QUN589851 REI589848:REJ589851 ROE589848:ROF589851 RYA589848:RYB589851 SHW589848:SHX589851 SRS589848:SRT589851 TBO589848:TBP589851 TLK589848:TLL589851 TVG589848:TVH589851 UFC589848:UFD589851 UOY589848:UOZ589851 UYU589848:UYV589851 VIQ589848:VIR589851 VSM589848:VSN589851 WCI589848:WCJ589851 WME589848:WMF589851 WWA589848:WWB589851 S655384:T655387 JO655384:JP655387 TK655384:TL655387 ADG655384:ADH655387 ANC655384:AND655387 AWY655384:AWZ655387 BGU655384:BGV655387 BQQ655384:BQR655387 CAM655384:CAN655387 CKI655384:CKJ655387 CUE655384:CUF655387 DEA655384:DEB655387 DNW655384:DNX655387 DXS655384:DXT655387 EHO655384:EHP655387 ERK655384:ERL655387 FBG655384:FBH655387 FLC655384:FLD655387 FUY655384:FUZ655387 GEU655384:GEV655387 GOQ655384:GOR655387 GYM655384:GYN655387 HII655384:HIJ655387 HSE655384:HSF655387 ICA655384:ICB655387 ILW655384:ILX655387 IVS655384:IVT655387 JFO655384:JFP655387 JPK655384:JPL655387 JZG655384:JZH655387 KJC655384:KJD655387 KSY655384:KSZ655387 LCU655384:LCV655387 LMQ655384:LMR655387 LWM655384:LWN655387 MGI655384:MGJ655387 MQE655384:MQF655387 NAA655384:NAB655387 NJW655384:NJX655387 NTS655384:NTT655387 ODO655384:ODP655387 ONK655384:ONL655387 OXG655384:OXH655387 PHC655384:PHD655387 PQY655384:PQZ655387 QAU655384:QAV655387 QKQ655384:QKR655387 QUM655384:QUN655387 REI655384:REJ655387 ROE655384:ROF655387 RYA655384:RYB655387 SHW655384:SHX655387 SRS655384:SRT655387 TBO655384:TBP655387 TLK655384:TLL655387 TVG655384:TVH655387 UFC655384:UFD655387 UOY655384:UOZ655387 UYU655384:UYV655387 VIQ655384:VIR655387 VSM655384:VSN655387 WCI655384:WCJ655387 WME655384:WMF655387 WWA655384:WWB655387 S720920:T720923 JO720920:JP720923 TK720920:TL720923 ADG720920:ADH720923 ANC720920:AND720923 AWY720920:AWZ720923 BGU720920:BGV720923 BQQ720920:BQR720923 CAM720920:CAN720923 CKI720920:CKJ720923 CUE720920:CUF720923 DEA720920:DEB720923 DNW720920:DNX720923 DXS720920:DXT720923 EHO720920:EHP720923 ERK720920:ERL720923 FBG720920:FBH720923 FLC720920:FLD720923 FUY720920:FUZ720923 GEU720920:GEV720923 GOQ720920:GOR720923 GYM720920:GYN720923 HII720920:HIJ720923 HSE720920:HSF720923 ICA720920:ICB720923 ILW720920:ILX720923 IVS720920:IVT720923 JFO720920:JFP720923 JPK720920:JPL720923 JZG720920:JZH720923 KJC720920:KJD720923 KSY720920:KSZ720923 LCU720920:LCV720923 LMQ720920:LMR720923 LWM720920:LWN720923 MGI720920:MGJ720923 MQE720920:MQF720923 NAA720920:NAB720923 NJW720920:NJX720923 NTS720920:NTT720923 ODO720920:ODP720923 ONK720920:ONL720923 OXG720920:OXH720923 PHC720920:PHD720923 PQY720920:PQZ720923 QAU720920:QAV720923 QKQ720920:QKR720923 QUM720920:QUN720923 REI720920:REJ720923 ROE720920:ROF720923 RYA720920:RYB720923 SHW720920:SHX720923 SRS720920:SRT720923 TBO720920:TBP720923 TLK720920:TLL720923 TVG720920:TVH720923 UFC720920:UFD720923 UOY720920:UOZ720923 UYU720920:UYV720923 VIQ720920:VIR720923 VSM720920:VSN720923 WCI720920:WCJ720923 WME720920:WMF720923 WWA720920:WWB720923 S786456:T786459 JO786456:JP786459 TK786456:TL786459 ADG786456:ADH786459 ANC786456:AND786459 AWY786456:AWZ786459 BGU786456:BGV786459 BQQ786456:BQR786459 CAM786456:CAN786459 CKI786456:CKJ786459 CUE786456:CUF786459 DEA786456:DEB786459 DNW786456:DNX786459 DXS786456:DXT786459 EHO786456:EHP786459 ERK786456:ERL786459 FBG786456:FBH786459 FLC786456:FLD786459 FUY786456:FUZ786459 GEU786456:GEV786459 GOQ786456:GOR786459 GYM786456:GYN786459 HII786456:HIJ786459 HSE786456:HSF786459 ICA786456:ICB786459 ILW786456:ILX786459 IVS786456:IVT786459 JFO786456:JFP786459 JPK786456:JPL786459 JZG786456:JZH786459 KJC786456:KJD786459 KSY786456:KSZ786459 LCU786456:LCV786459 LMQ786456:LMR786459 LWM786456:LWN786459 MGI786456:MGJ786459 MQE786456:MQF786459 NAA786456:NAB786459 NJW786456:NJX786459 NTS786456:NTT786459 ODO786456:ODP786459 ONK786456:ONL786459 OXG786456:OXH786459 PHC786456:PHD786459 PQY786456:PQZ786459 QAU786456:QAV786459 QKQ786456:QKR786459 QUM786456:QUN786459 REI786456:REJ786459 ROE786456:ROF786459 RYA786456:RYB786459 SHW786456:SHX786459 SRS786456:SRT786459 TBO786456:TBP786459 TLK786456:TLL786459 TVG786456:TVH786459 UFC786456:UFD786459 UOY786456:UOZ786459 UYU786456:UYV786459 VIQ786456:VIR786459 VSM786456:VSN786459 WCI786456:WCJ786459 WME786456:WMF786459 WWA786456:WWB786459 S851992:T851995 JO851992:JP851995 TK851992:TL851995 ADG851992:ADH851995 ANC851992:AND851995 AWY851992:AWZ851995 BGU851992:BGV851995 BQQ851992:BQR851995 CAM851992:CAN851995 CKI851992:CKJ851995 CUE851992:CUF851995 DEA851992:DEB851995 DNW851992:DNX851995 DXS851992:DXT851995 EHO851992:EHP851995 ERK851992:ERL851995 FBG851992:FBH851995 FLC851992:FLD851995 FUY851992:FUZ851995 GEU851992:GEV851995 GOQ851992:GOR851995 GYM851992:GYN851995 HII851992:HIJ851995 HSE851992:HSF851995 ICA851992:ICB851995 ILW851992:ILX851995 IVS851992:IVT851995 JFO851992:JFP851995 JPK851992:JPL851995 JZG851992:JZH851995 KJC851992:KJD851995 KSY851992:KSZ851995 LCU851992:LCV851995 LMQ851992:LMR851995 LWM851992:LWN851995 MGI851992:MGJ851995 MQE851992:MQF851995 NAA851992:NAB851995 NJW851992:NJX851995 NTS851992:NTT851995 ODO851992:ODP851995 ONK851992:ONL851995 OXG851992:OXH851995 PHC851992:PHD851995 PQY851992:PQZ851995 QAU851992:QAV851995 QKQ851992:QKR851995 QUM851992:QUN851995 REI851992:REJ851995 ROE851992:ROF851995 RYA851992:RYB851995 SHW851992:SHX851995 SRS851992:SRT851995 TBO851992:TBP851995 TLK851992:TLL851995 TVG851992:TVH851995 UFC851992:UFD851995 UOY851992:UOZ851995 UYU851992:UYV851995 VIQ851992:VIR851995 VSM851992:VSN851995 WCI851992:WCJ851995 WME851992:WMF851995 WWA851992:WWB851995 S917528:T917531 JO917528:JP917531 TK917528:TL917531 ADG917528:ADH917531 ANC917528:AND917531 AWY917528:AWZ917531 BGU917528:BGV917531 BQQ917528:BQR917531 CAM917528:CAN917531 CKI917528:CKJ917531 CUE917528:CUF917531 DEA917528:DEB917531 DNW917528:DNX917531 DXS917528:DXT917531 EHO917528:EHP917531 ERK917528:ERL917531 FBG917528:FBH917531 FLC917528:FLD917531 FUY917528:FUZ917531 GEU917528:GEV917531 GOQ917528:GOR917531 GYM917528:GYN917531 HII917528:HIJ917531 HSE917528:HSF917531 ICA917528:ICB917531 ILW917528:ILX917531 IVS917528:IVT917531 JFO917528:JFP917531 JPK917528:JPL917531 JZG917528:JZH917531 KJC917528:KJD917531 KSY917528:KSZ917531 LCU917528:LCV917531 LMQ917528:LMR917531 LWM917528:LWN917531 MGI917528:MGJ917531 MQE917528:MQF917531 NAA917528:NAB917531 NJW917528:NJX917531 NTS917528:NTT917531 ODO917528:ODP917531 ONK917528:ONL917531 OXG917528:OXH917531 PHC917528:PHD917531 PQY917528:PQZ917531 QAU917528:QAV917531 QKQ917528:QKR917531 QUM917528:QUN917531 REI917528:REJ917531 ROE917528:ROF917531 RYA917528:RYB917531 SHW917528:SHX917531 SRS917528:SRT917531 TBO917528:TBP917531 TLK917528:TLL917531 TVG917528:TVH917531 UFC917528:UFD917531 UOY917528:UOZ917531 UYU917528:UYV917531 VIQ917528:VIR917531 VSM917528:VSN917531 WCI917528:WCJ917531 WME917528:WMF917531 WWA917528:WWB917531 S983064:T983067 JO983064:JP983067 TK983064:TL983067 ADG983064:ADH983067 ANC983064:AND983067 AWY983064:AWZ983067 BGU983064:BGV983067 BQQ983064:BQR983067 CAM983064:CAN983067 CKI983064:CKJ983067 CUE983064:CUF983067 DEA983064:DEB983067 DNW983064:DNX983067 DXS983064:DXT983067 EHO983064:EHP983067 ERK983064:ERL983067 FBG983064:FBH983067 FLC983064:FLD983067 FUY983064:FUZ983067 GEU983064:GEV983067 GOQ983064:GOR983067 GYM983064:GYN983067 HII983064:HIJ983067 HSE983064:HSF983067 ICA983064:ICB983067 ILW983064:ILX983067 IVS983064:IVT983067 JFO983064:JFP983067 JPK983064:JPL983067 JZG983064:JZH983067 KJC983064:KJD983067 KSY983064:KSZ983067 LCU983064:LCV983067 LMQ983064:LMR983067 LWM983064:LWN983067 MGI983064:MGJ983067 MQE983064:MQF983067 NAA983064:NAB983067 NJW983064:NJX983067 NTS983064:NTT983067 ODO983064:ODP983067 ONK983064:ONL983067 OXG983064:OXH983067 PHC983064:PHD983067 PQY983064:PQZ983067 QAU983064:QAV983067 QKQ983064:QKR983067 QUM983064:QUN983067 REI983064:REJ983067 ROE983064:ROF983067 RYA983064:RYB983067 SHW983064:SHX983067 SRS983064:SRT983067 TBO983064:TBP983067 TLK983064:TLL983067 TVG983064:TVH983067 UFC983064:UFD983067 UOY983064:UOZ983067 UYU983064:UYV983067 VIQ983064:VIR983067 VSM983064:VSN983067 WCI983064:WCJ983067 WME983064:WMF983067 WWA983064:WWB983067 S31:T33 JO31:JP33 TK31:TL33 ADG31:ADH33 ANC31:AND33 AWY31:AWZ33 BGU31:BGV33 BQQ31:BQR33 CAM31:CAN33 CKI31:CKJ33 CUE31:CUF33 DEA31:DEB33 DNW31:DNX33 DXS31:DXT33 EHO31:EHP33 ERK31:ERL33 FBG31:FBH33 FLC31:FLD33 FUY31:FUZ33 GEU31:GEV33 GOQ31:GOR33 GYM31:GYN33 HII31:HIJ33 HSE31:HSF33 ICA31:ICB33 ILW31:ILX33 IVS31:IVT33 JFO31:JFP33 JPK31:JPL33 JZG31:JZH33 KJC31:KJD33 KSY31:KSZ33 LCU31:LCV33 LMQ31:LMR33 LWM31:LWN33 MGI31:MGJ33 MQE31:MQF33 NAA31:NAB33 NJW31:NJX33 NTS31:NTT33 ODO31:ODP33 ONK31:ONL33 OXG31:OXH33 PHC31:PHD33 PQY31:PQZ33 QAU31:QAV33 QKQ31:QKR33 QUM31:QUN33 REI31:REJ33 ROE31:ROF33 RYA31:RYB33 SHW31:SHX33 SRS31:SRT33 TBO31:TBP33 TLK31:TLL33 TVG31:TVH33 UFC31:UFD33 UOY31:UOZ33 UYU31:UYV33 VIQ31:VIR33 VSM31:VSN33 WCI31:WCJ33 WME31:WMF33 WWA31:WWB33 S65567:T65569 JO65567:JP65569 TK65567:TL65569 ADG65567:ADH65569 ANC65567:AND65569 AWY65567:AWZ65569 BGU65567:BGV65569 BQQ65567:BQR65569 CAM65567:CAN65569 CKI65567:CKJ65569 CUE65567:CUF65569 DEA65567:DEB65569 DNW65567:DNX65569 DXS65567:DXT65569 EHO65567:EHP65569 ERK65567:ERL65569 FBG65567:FBH65569 FLC65567:FLD65569 FUY65567:FUZ65569 GEU65567:GEV65569 GOQ65567:GOR65569 GYM65567:GYN65569 HII65567:HIJ65569 HSE65567:HSF65569 ICA65567:ICB65569 ILW65567:ILX65569 IVS65567:IVT65569 JFO65567:JFP65569 JPK65567:JPL65569 JZG65567:JZH65569 KJC65567:KJD65569 KSY65567:KSZ65569 LCU65567:LCV65569 LMQ65567:LMR65569 LWM65567:LWN65569 MGI65567:MGJ65569 MQE65567:MQF65569 NAA65567:NAB65569 NJW65567:NJX65569 NTS65567:NTT65569 ODO65567:ODP65569 ONK65567:ONL65569 OXG65567:OXH65569 PHC65567:PHD65569 PQY65567:PQZ65569 QAU65567:QAV65569 QKQ65567:QKR65569 QUM65567:QUN65569 REI65567:REJ65569 ROE65567:ROF65569 RYA65567:RYB65569 SHW65567:SHX65569 SRS65567:SRT65569 TBO65567:TBP65569 TLK65567:TLL65569 TVG65567:TVH65569 UFC65567:UFD65569 UOY65567:UOZ65569 UYU65567:UYV65569 VIQ65567:VIR65569 VSM65567:VSN65569 WCI65567:WCJ65569 WME65567:WMF65569 WWA65567:WWB65569 S131103:T131105 JO131103:JP131105 TK131103:TL131105 ADG131103:ADH131105 ANC131103:AND131105 AWY131103:AWZ131105 BGU131103:BGV131105 BQQ131103:BQR131105 CAM131103:CAN131105 CKI131103:CKJ131105 CUE131103:CUF131105 DEA131103:DEB131105 DNW131103:DNX131105 DXS131103:DXT131105 EHO131103:EHP131105 ERK131103:ERL131105 FBG131103:FBH131105 FLC131103:FLD131105 FUY131103:FUZ131105 GEU131103:GEV131105 GOQ131103:GOR131105 GYM131103:GYN131105 HII131103:HIJ131105 HSE131103:HSF131105 ICA131103:ICB131105 ILW131103:ILX131105 IVS131103:IVT131105 JFO131103:JFP131105 JPK131103:JPL131105 JZG131103:JZH131105 KJC131103:KJD131105 KSY131103:KSZ131105 LCU131103:LCV131105 LMQ131103:LMR131105 LWM131103:LWN131105 MGI131103:MGJ131105 MQE131103:MQF131105 NAA131103:NAB131105 NJW131103:NJX131105 NTS131103:NTT131105 ODO131103:ODP131105 ONK131103:ONL131105 OXG131103:OXH131105 PHC131103:PHD131105 PQY131103:PQZ131105 QAU131103:QAV131105 QKQ131103:QKR131105 QUM131103:QUN131105 REI131103:REJ131105 ROE131103:ROF131105 RYA131103:RYB131105 SHW131103:SHX131105 SRS131103:SRT131105 TBO131103:TBP131105 TLK131103:TLL131105 TVG131103:TVH131105 UFC131103:UFD131105 UOY131103:UOZ131105 UYU131103:UYV131105 VIQ131103:VIR131105 VSM131103:VSN131105 WCI131103:WCJ131105 WME131103:WMF131105 WWA131103:WWB131105 S196639:T196641 JO196639:JP196641 TK196639:TL196641 ADG196639:ADH196641 ANC196639:AND196641 AWY196639:AWZ196641 BGU196639:BGV196641 BQQ196639:BQR196641 CAM196639:CAN196641 CKI196639:CKJ196641 CUE196639:CUF196641 DEA196639:DEB196641 DNW196639:DNX196641 DXS196639:DXT196641 EHO196639:EHP196641 ERK196639:ERL196641 FBG196639:FBH196641 FLC196639:FLD196641 FUY196639:FUZ196641 GEU196639:GEV196641 GOQ196639:GOR196641 GYM196639:GYN196641 HII196639:HIJ196641 HSE196639:HSF196641 ICA196639:ICB196641 ILW196639:ILX196641 IVS196639:IVT196641 JFO196639:JFP196641 JPK196639:JPL196641 JZG196639:JZH196641 KJC196639:KJD196641 KSY196639:KSZ196641 LCU196639:LCV196641 LMQ196639:LMR196641 LWM196639:LWN196641 MGI196639:MGJ196641 MQE196639:MQF196641 NAA196639:NAB196641 NJW196639:NJX196641 NTS196639:NTT196641 ODO196639:ODP196641 ONK196639:ONL196641 OXG196639:OXH196641 PHC196639:PHD196641 PQY196639:PQZ196641 QAU196639:QAV196641 QKQ196639:QKR196641 QUM196639:QUN196641 REI196639:REJ196641 ROE196639:ROF196641 RYA196639:RYB196641 SHW196639:SHX196641 SRS196639:SRT196641 TBO196639:TBP196641 TLK196639:TLL196641 TVG196639:TVH196641 UFC196639:UFD196641 UOY196639:UOZ196641 UYU196639:UYV196641 VIQ196639:VIR196641 VSM196639:VSN196641 WCI196639:WCJ196641 WME196639:WMF196641 WWA196639:WWB196641 S262175:T262177 JO262175:JP262177 TK262175:TL262177 ADG262175:ADH262177 ANC262175:AND262177 AWY262175:AWZ262177 BGU262175:BGV262177 BQQ262175:BQR262177 CAM262175:CAN262177 CKI262175:CKJ262177 CUE262175:CUF262177 DEA262175:DEB262177 DNW262175:DNX262177 DXS262175:DXT262177 EHO262175:EHP262177 ERK262175:ERL262177 FBG262175:FBH262177 FLC262175:FLD262177 FUY262175:FUZ262177 GEU262175:GEV262177 GOQ262175:GOR262177 GYM262175:GYN262177 HII262175:HIJ262177 HSE262175:HSF262177 ICA262175:ICB262177 ILW262175:ILX262177 IVS262175:IVT262177 JFO262175:JFP262177 JPK262175:JPL262177 JZG262175:JZH262177 KJC262175:KJD262177 KSY262175:KSZ262177 LCU262175:LCV262177 LMQ262175:LMR262177 LWM262175:LWN262177 MGI262175:MGJ262177 MQE262175:MQF262177 NAA262175:NAB262177 NJW262175:NJX262177 NTS262175:NTT262177 ODO262175:ODP262177 ONK262175:ONL262177 OXG262175:OXH262177 PHC262175:PHD262177 PQY262175:PQZ262177 QAU262175:QAV262177 QKQ262175:QKR262177 QUM262175:QUN262177 REI262175:REJ262177 ROE262175:ROF262177 RYA262175:RYB262177 SHW262175:SHX262177 SRS262175:SRT262177 TBO262175:TBP262177 TLK262175:TLL262177 TVG262175:TVH262177 UFC262175:UFD262177 UOY262175:UOZ262177 UYU262175:UYV262177 VIQ262175:VIR262177 VSM262175:VSN262177 WCI262175:WCJ262177 WME262175:WMF262177 WWA262175:WWB262177 S327711:T327713 JO327711:JP327713 TK327711:TL327713 ADG327711:ADH327713 ANC327711:AND327713 AWY327711:AWZ327713 BGU327711:BGV327713 BQQ327711:BQR327713 CAM327711:CAN327713 CKI327711:CKJ327713 CUE327711:CUF327713 DEA327711:DEB327713 DNW327711:DNX327713 DXS327711:DXT327713 EHO327711:EHP327713 ERK327711:ERL327713 FBG327711:FBH327713 FLC327711:FLD327713 FUY327711:FUZ327713 GEU327711:GEV327713 GOQ327711:GOR327713 GYM327711:GYN327713 HII327711:HIJ327713 HSE327711:HSF327713 ICA327711:ICB327713 ILW327711:ILX327713 IVS327711:IVT327713 JFO327711:JFP327713 JPK327711:JPL327713 JZG327711:JZH327713 KJC327711:KJD327713 KSY327711:KSZ327713 LCU327711:LCV327713 LMQ327711:LMR327713 LWM327711:LWN327713 MGI327711:MGJ327713 MQE327711:MQF327713 NAA327711:NAB327713 NJW327711:NJX327713 NTS327711:NTT327713 ODO327711:ODP327713 ONK327711:ONL327713 OXG327711:OXH327713 PHC327711:PHD327713 PQY327711:PQZ327713 QAU327711:QAV327713 QKQ327711:QKR327713 QUM327711:QUN327713 REI327711:REJ327713 ROE327711:ROF327713 RYA327711:RYB327713 SHW327711:SHX327713 SRS327711:SRT327713 TBO327711:TBP327713 TLK327711:TLL327713 TVG327711:TVH327713 UFC327711:UFD327713 UOY327711:UOZ327713 UYU327711:UYV327713 VIQ327711:VIR327713 VSM327711:VSN327713 WCI327711:WCJ327713 WME327711:WMF327713 WWA327711:WWB327713 S393247:T393249 JO393247:JP393249 TK393247:TL393249 ADG393247:ADH393249 ANC393247:AND393249 AWY393247:AWZ393249 BGU393247:BGV393249 BQQ393247:BQR393249 CAM393247:CAN393249 CKI393247:CKJ393249 CUE393247:CUF393249 DEA393247:DEB393249 DNW393247:DNX393249 DXS393247:DXT393249 EHO393247:EHP393249 ERK393247:ERL393249 FBG393247:FBH393249 FLC393247:FLD393249 FUY393247:FUZ393249 GEU393247:GEV393249 GOQ393247:GOR393249 GYM393247:GYN393249 HII393247:HIJ393249 HSE393247:HSF393249 ICA393247:ICB393249 ILW393247:ILX393249 IVS393247:IVT393249 JFO393247:JFP393249 JPK393247:JPL393249 JZG393247:JZH393249 KJC393247:KJD393249 KSY393247:KSZ393249 LCU393247:LCV393249 LMQ393247:LMR393249 LWM393247:LWN393249 MGI393247:MGJ393249 MQE393247:MQF393249 NAA393247:NAB393249 NJW393247:NJX393249 NTS393247:NTT393249 ODO393247:ODP393249 ONK393247:ONL393249 OXG393247:OXH393249 PHC393247:PHD393249 PQY393247:PQZ393249 QAU393247:QAV393249 QKQ393247:QKR393249 QUM393247:QUN393249 REI393247:REJ393249 ROE393247:ROF393249 RYA393247:RYB393249 SHW393247:SHX393249 SRS393247:SRT393249 TBO393247:TBP393249 TLK393247:TLL393249 TVG393247:TVH393249 UFC393247:UFD393249 UOY393247:UOZ393249 UYU393247:UYV393249 VIQ393247:VIR393249 VSM393247:VSN393249 WCI393247:WCJ393249 WME393247:WMF393249 WWA393247:WWB393249 S458783:T458785 JO458783:JP458785 TK458783:TL458785 ADG458783:ADH458785 ANC458783:AND458785 AWY458783:AWZ458785 BGU458783:BGV458785 BQQ458783:BQR458785 CAM458783:CAN458785 CKI458783:CKJ458785 CUE458783:CUF458785 DEA458783:DEB458785 DNW458783:DNX458785 DXS458783:DXT458785 EHO458783:EHP458785 ERK458783:ERL458785 FBG458783:FBH458785 FLC458783:FLD458785 FUY458783:FUZ458785 GEU458783:GEV458785 GOQ458783:GOR458785 GYM458783:GYN458785 HII458783:HIJ458785 HSE458783:HSF458785 ICA458783:ICB458785 ILW458783:ILX458785 IVS458783:IVT458785 JFO458783:JFP458785 JPK458783:JPL458785 JZG458783:JZH458785 KJC458783:KJD458785 KSY458783:KSZ458785 LCU458783:LCV458785 LMQ458783:LMR458785 LWM458783:LWN458785 MGI458783:MGJ458785 MQE458783:MQF458785 NAA458783:NAB458785 NJW458783:NJX458785 NTS458783:NTT458785 ODO458783:ODP458785 ONK458783:ONL458785 OXG458783:OXH458785 PHC458783:PHD458785 PQY458783:PQZ458785 QAU458783:QAV458785 QKQ458783:QKR458785 QUM458783:QUN458785 REI458783:REJ458785 ROE458783:ROF458785 RYA458783:RYB458785 SHW458783:SHX458785 SRS458783:SRT458785 TBO458783:TBP458785 TLK458783:TLL458785 TVG458783:TVH458785 UFC458783:UFD458785 UOY458783:UOZ458785 UYU458783:UYV458785 VIQ458783:VIR458785 VSM458783:VSN458785 WCI458783:WCJ458785 WME458783:WMF458785 WWA458783:WWB458785 S524319:T524321 JO524319:JP524321 TK524319:TL524321 ADG524319:ADH524321 ANC524319:AND524321 AWY524319:AWZ524321 BGU524319:BGV524321 BQQ524319:BQR524321 CAM524319:CAN524321 CKI524319:CKJ524321 CUE524319:CUF524321 DEA524319:DEB524321 DNW524319:DNX524321 DXS524319:DXT524321 EHO524319:EHP524321 ERK524319:ERL524321 FBG524319:FBH524321 FLC524319:FLD524321 FUY524319:FUZ524321 GEU524319:GEV524321 GOQ524319:GOR524321 GYM524319:GYN524321 HII524319:HIJ524321 HSE524319:HSF524321 ICA524319:ICB524321 ILW524319:ILX524321 IVS524319:IVT524321 JFO524319:JFP524321 JPK524319:JPL524321 JZG524319:JZH524321 KJC524319:KJD524321 KSY524319:KSZ524321 LCU524319:LCV524321 LMQ524319:LMR524321 LWM524319:LWN524321 MGI524319:MGJ524321 MQE524319:MQF524321 NAA524319:NAB524321 NJW524319:NJX524321 NTS524319:NTT524321 ODO524319:ODP524321 ONK524319:ONL524321 OXG524319:OXH524321 PHC524319:PHD524321 PQY524319:PQZ524321 QAU524319:QAV524321 QKQ524319:QKR524321 QUM524319:QUN524321 REI524319:REJ524321 ROE524319:ROF524321 RYA524319:RYB524321 SHW524319:SHX524321 SRS524319:SRT524321 TBO524319:TBP524321 TLK524319:TLL524321 TVG524319:TVH524321 UFC524319:UFD524321 UOY524319:UOZ524321 UYU524319:UYV524321 VIQ524319:VIR524321 VSM524319:VSN524321 WCI524319:WCJ524321 WME524319:WMF524321 WWA524319:WWB524321 S589855:T589857 JO589855:JP589857 TK589855:TL589857 ADG589855:ADH589857 ANC589855:AND589857 AWY589855:AWZ589857 BGU589855:BGV589857 BQQ589855:BQR589857 CAM589855:CAN589857 CKI589855:CKJ589857 CUE589855:CUF589857 DEA589855:DEB589857 DNW589855:DNX589857 DXS589855:DXT589857 EHO589855:EHP589857 ERK589855:ERL589857 FBG589855:FBH589857 FLC589855:FLD589857 FUY589855:FUZ589857 GEU589855:GEV589857 GOQ589855:GOR589857 GYM589855:GYN589857 HII589855:HIJ589857 HSE589855:HSF589857 ICA589855:ICB589857 ILW589855:ILX589857 IVS589855:IVT589857 JFO589855:JFP589857 JPK589855:JPL589857 JZG589855:JZH589857 KJC589855:KJD589857 KSY589855:KSZ589857 LCU589855:LCV589857 LMQ589855:LMR589857 LWM589855:LWN589857 MGI589855:MGJ589857 MQE589855:MQF589857 NAA589855:NAB589857 NJW589855:NJX589857 NTS589855:NTT589857 ODO589855:ODP589857 ONK589855:ONL589857 OXG589855:OXH589857 PHC589855:PHD589857 PQY589855:PQZ589857 QAU589855:QAV589857 QKQ589855:QKR589857 QUM589855:QUN589857 REI589855:REJ589857 ROE589855:ROF589857 RYA589855:RYB589857 SHW589855:SHX589857 SRS589855:SRT589857 TBO589855:TBP589857 TLK589855:TLL589857 TVG589855:TVH589857 UFC589855:UFD589857 UOY589855:UOZ589857 UYU589855:UYV589857 VIQ589855:VIR589857 VSM589855:VSN589857 WCI589855:WCJ589857 WME589855:WMF589857 WWA589855:WWB589857 S655391:T655393 JO655391:JP655393 TK655391:TL655393 ADG655391:ADH655393 ANC655391:AND655393 AWY655391:AWZ655393 BGU655391:BGV655393 BQQ655391:BQR655393 CAM655391:CAN655393 CKI655391:CKJ655393 CUE655391:CUF655393 DEA655391:DEB655393 DNW655391:DNX655393 DXS655391:DXT655393 EHO655391:EHP655393 ERK655391:ERL655393 FBG655391:FBH655393 FLC655391:FLD655393 FUY655391:FUZ655393 GEU655391:GEV655393 GOQ655391:GOR655393 GYM655391:GYN655393 HII655391:HIJ655393 HSE655391:HSF655393 ICA655391:ICB655393 ILW655391:ILX655393 IVS655391:IVT655393 JFO655391:JFP655393 JPK655391:JPL655393 JZG655391:JZH655393 KJC655391:KJD655393 KSY655391:KSZ655393 LCU655391:LCV655393 LMQ655391:LMR655393 LWM655391:LWN655393 MGI655391:MGJ655393 MQE655391:MQF655393 NAA655391:NAB655393 NJW655391:NJX655393 NTS655391:NTT655393 ODO655391:ODP655393 ONK655391:ONL655393 OXG655391:OXH655393 PHC655391:PHD655393 PQY655391:PQZ655393 QAU655391:QAV655393 QKQ655391:QKR655393 QUM655391:QUN655393 REI655391:REJ655393 ROE655391:ROF655393 RYA655391:RYB655393 SHW655391:SHX655393 SRS655391:SRT655393 TBO655391:TBP655393 TLK655391:TLL655393 TVG655391:TVH655393 UFC655391:UFD655393 UOY655391:UOZ655393 UYU655391:UYV655393 VIQ655391:VIR655393 VSM655391:VSN655393 WCI655391:WCJ655393 WME655391:WMF655393 WWA655391:WWB655393 S720927:T720929 JO720927:JP720929 TK720927:TL720929 ADG720927:ADH720929 ANC720927:AND720929 AWY720927:AWZ720929 BGU720927:BGV720929 BQQ720927:BQR720929 CAM720927:CAN720929 CKI720927:CKJ720929 CUE720927:CUF720929 DEA720927:DEB720929 DNW720927:DNX720929 DXS720927:DXT720929 EHO720927:EHP720929 ERK720927:ERL720929 FBG720927:FBH720929 FLC720927:FLD720929 FUY720927:FUZ720929 GEU720927:GEV720929 GOQ720927:GOR720929 GYM720927:GYN720929 HII720927:HIJ720929 HSE720927:HSF720929 ICA720927:ICB720929 ILW720927:ILX720929 IVS720927:IVT720929 JFO720927:JFP720929 JPK720927:JPL720929 JZG720927:JZH720929 KJC720927:KJD720929 KSY720927:KSZ720929 LCU720927:LCV720929 LMQ720927:LMR720929 LWM720927:LWN720929 MGI720927:MGJ720929 MQE720927:MQF720929 NAA720927:NAB720929 NJW720927:NJX720929 NTS720927:NTT720929 ODO720927:ODP720929 ONK720927:ONL720929 OXG720927:OXH720929 PHC720927:PHD720929 PQY720927:PQZ720929 QAU720927:QAV720929 QKQ720927:QKR720929 QUM720927:QUN720929 REI720927:REJ720929 ROE720927:ROF720929 RYA720927:RYB720929 SHW720927:SHX720929 SRS720927:SRT720929 TBO720927:TBP720929 TLK720927:TLL720929 TVG720927:TVH720929 UFC720927:UFD720929 UOY720927:UOZ720929 UYU720927:UYV720929 VIQ720927:VIR720929 VSM720927:VSN720929 WCI720927:WCJ720929 WME720927:WMF720929 WWA720927:WWB720929 S786463:T786465 JO786463:JP786465 TK786463:TL786465 ADG786463:ADH786465 ANC786463:AND786465 AWY786463:AWZ786465 BGU786463:BGV786465 BQQ786463:BQR786465 CAM786463:CAN786465 CKI786463:CKJ786465 CUE786463:CUF786465 DEA786463:DEB786465 DNW786463:DNX786465 DXS786463:DXT786465 EHO786463:EHP786465 ERK786463:ERL786465 FBG786463:FBH786465 FLC786463:FLD786465 FUY786463:FUZ786465 GEU786463:GEV786465 GOQ786463:GOR786465 GYM786463:GYN786465 HII786463:HIJ786465 HSE786463:HSF786465 ICA786463:ICB786465 ILW786463:ILX786465 IVS786463:IVT786465 JFO786463:JFP786465 JPK786463:JPL786465 JZG786463:JZH786465 KJC786463:KJD786465 KSY786463:KSZ786465 LCU786463:LCV786465 LMQ786463:LMR786465 LWM786463:LWN786465 MGI786463:MGJ786465 MQE786463:MQF786465 NAA786463:NAB786465 NJW786463:NJX786465 NTS786463:NTT786465 ODO786463:ODP786465 ONK786463:ONL786465 OXG786463:OXH786465 PHC786463:PHD786465 PQY786463:PQZ786465 QAU786463:QAV786465 QKQ786463:QKR786465 QUM786463:QUN786465 REI786463:REJ786465 ROE786463:ROF786465 RYA786463:RYB786465 SHW786463:SHX786465 SRS786463:SRT786465 TBO786463:TBP786465 TLK786463:TLL786465 TVG786463:TVH786465 UFC786463:UFD786465 UOY786463:UOZ786465 UYU786463:UYV786465 VIQ786463:VIR786465 VSM786463:VSN786465 WCI786463:WCJ786465 WME786463:WMF786465 WWA786463:WWB786465 S851999:T852001 JO851999:JP852001 TK851999:TL852001 ADG851999:ADH852001 ANC851999:AND852001 AWY851999:AWZ852001 BGU851999:BGV852001 BQQ851999:BQR852001 CAM851999:CAN852001 CKI851999:CKJ852001 CUE851999:CUF852001 DEA851999:DEB852001 DNW851999:DNX852001 DXS851999:DXT852001 EHO851999:EHP852001 ERK851999:ERL852001 FBG851999:FBH852001 FLC851999:FLD852001 FUY851999:FUZ852001 GEU851999:GEV852001 GOQ851999:GOR852001 GYM851999:GYN852001 HII851999:HIJ852001 HSE851999:HSF852001 ICA851999:ICB852001 ILW851999:ILX852001 IVS851999:IVT852001 JFO851999:JFP852001 JPK851999:JPL852001 JZG851999:JZH852001 KJC851999:KJD852001 KSY851999:KSZ852001 LCU851999:LCV852001 LMQ851999:LMR852001 LWM851999:LWN852001 MGI851999:MGJ852001 MQE851999:MQF852001 NAA851999:NAB852001 NJW851999:NJX852001 NTS851999:NTT852001 ODO851999:ODP852001 ONK851999:ONL852001 OXG851999:OXH852001 PHC851999:PHD852001 PQY851999:PQZ852001 QAU851999:QAV852001 QKQ851999:QKR852001 QUM851999:QUN852001 REI851999:REJ852001 ROE851999:ROF852001 RYA851999:RYB852001 SHW851999:SHX852001 SRS851999:SRT852001 TBO851999:TBP852001 TLK851999:TLL852001 TVG851999:TVH852001 UFC851999:UFD852001 UOY851999:UOZ852001 UYU851999:UYV852001 VIQ851999:VIR852001 VSM851999:VSN852001 WCI851999:WCJ852001 WME851999:WMF852001 WWA851999:WWB852001 S917535:T917537 JO917535:JP917537 TK917535:TL917537 ADG917535:ADH917537 ANC917535:AND917537 AWY917535:AWZ917537 BGU917535:BGV917537 BQQ917535:BQR917537 CAM917535:CAN917537 CKI917535:CKJ917537 CUE917535:CUF917537 DEA917535:DEB917537 DNW917535:DNX917537 DXS917535:DXT917537 EHO917535:EHP917537 ERK917535:ERL917537 FBG917535:FBH917537 FLC917535:FLD917537 FUY917535:FUZ917537 GEU917535:GEV917537 GOQ917535:GOR917537 GYM917535:GYN917537 HII917535:HIJ917537 HSE917535:HSF917537 ICA917535:ICB917537 ILW917535:ILX917537 IVS917535:IVT917537 JFO917535:JFP917537 JPK917535:JPL917537 JZG917535:JZH917537 KJC917535:KJD917537 KSY917535:KSZ917537 LCU917535:LCV917537 LMQ917535:LMR917537 LWM917535:LWN917537 MGI917535:MGJ917537 MQE917535:MQF917537 NAA917535:NAB917537 NJW917535:NJX917537 NTS917535:NTT917537 ODO917535:ODP917537 ONK917535:ONL917537 OXG917535:OXH917537 PHC917535:PHD917537 PQY917535:PQZ917537 QAU917535:QAV917537 QKQ917535:QKR917537 QUM917535:QUN917537 REI917535:REJ917537 ROE917535:ROF917537 RYA917535:RYB917537 SHW917535:SHX917537 SRS917535:SRT917537 TBO917535:TBP917537 TLK917535:TLL917537 TVG917535:TVH917537 UFC917535:UFD917537 UOY917535:UOZ917537 UYU917535:UYV917537 VIQ917535:VIR917537 VSM917535:VSN917537 WCI917535:WCJ917537 WME917535:WMF917537 WWA917535:WWB917537 S983071:T983073 JO983071:JP983073 TK983071:TL983073 ADG983071:ADH983073 ANC983071:AND983073 AWY983071:AWZ983073 BGU983071:BGV983073 BQQ983071:BQR983073 CAM983071:CAN983073 CKI983071:CKJ983073 CUE983071:CUF983073 DEA983071:DEB983073 DNW983071:DNX983073 DXS983071:DXT983073 EHO983071:EHP983073 ERK983071:ERL983073 FBG983071:FBH983073 FLC983071:FLD983073 FUY983071:FUZ983073 GEU983071:GEV983073 GOQ983071:GOR983073 GYM983071:GYN983073 HII983071:HIJ983073 HSE983071:HSF983073 ICA983071:ICB983073 ILW983071:ILX983073 IVS983071:IVT983073 JFO983071:JFP983073 JPK983071:JPL983073 JZG983071:JZH983073 KJC983071:KJD983073 KSY983071:KSZ983073 LCU983071:LCV983073 LMQ983071:LMR983073 LWM983071:LWN983073 MGI983071:MGJ983073 MQE983071:MQF983073 NAA983071:NAB983073 NJW983071:NJX983073 NTS983071:NTT983073 ODO983071:ODP983073 ONK983071:ONL983073 OXG983071:OXH983073 PHC983071:PHD983073 PQY983071:PQZ983073 QAU983071:QAV983073 QKQ983071:QKR983073 QUM983071:QUN983073 REI983071:REJ983073 ROE983071:ROF983073 RYA983071:RYB983073 SHW983071:SHX983073 SRS983071:SRT983073 TBO983071:TBP983073 TLK983071:TLL983073 TVG983071:TVH983073 UFC983071:UFD983073 UOY983071:UOZ983073 UYU983071:UYV983073 VIQ983071:VIR983073 VSM983071:VSN983073 WCI983071:WCJ983073 WME983071:WMF983073 WWA983071:WWB983073 S35:T35 JO35:JP35 TK35:TL35 ADG35:ADH35 ANC35:AND35 AWY35:AWZ35 BGU35:BGV35 BQQ35:BQR35 CAM35:CAN35 CKI35:CKJ35 CUE35:CUF35 DEA35:DEB35 DNW35:DNX35 DXS35:DXT35 EHO35:EHP35 ERK35:ERL35 FBG35:FBH35 FLC35:FLD35 FUY35:FUZ35 GEU35:GEV35 GOQ35:GOR35 GYM35:GYN35 HII35:HIJ35 HSE35:HSF35 ICA35:ICB35 ILW35:ILX35 IVS35:IVT35 JFO35:JFP35 JPK35:JPL35 JZG35:JZH35 KJC35:KJD35 KSY35:KSZ35 LCU35:LCV35 LMQ35:LMR35 LWM35:LWN35 MGI35:MGJ35 MQE35:MQF35 NAA35:NAB35 NJW35:NJX35 NTS35:NTT35 ODO35:ODP35 ONK35:ONL35 OXG35:OXH35 PHC35:PHD35 PQY35:PQZ35 QAU35:QAV35 QKQ35:QKR35 QUM35:QUN35 REI35:REJ35 ROE35:ROF35 RYA35:RYB35 SHW35:SHX35 SRS35:SRT35 TBO35:TBP35 TLK35:TLL35 TVG35:TVH35 UFC35:UFD35 UOY35:UOZ35 UYU35:UYV35 VIQ35:VIR35 VSM35:VSN35 WCI35:WCJ35 WME35:WMF35 WWA35:WWB35 S65571:T65571 JO65571:JP65571 TK65571:TL65571 ADG65571:ADH65571 ANC65571:AND65571 AWY65571:AWZ65571 BGU65571:BGV65571 BQQ65571:BQR65571 CAM65571:CAN65571 CKI65571:CKJ65571 CUE65571:CUF65571 DEA65571:DEB65571 DNW65571:DNX65571 DXS65571:DXT65571 EHO65571:EHP65571 ERK65571:ERL65571 FBG65571:FBH65571 FLC65571:FLD65571 FUY65571:FUZ65571 GEU65571:GEV65571 GOQ65571:GOR65571 GYM65571:GYN65571 HII65571:HIJ65571 HSE65571:HSF65571 ICA65571:ICB65571 ILW65571:ILX65571 IVS65571:IVT65571 JFO65571:JFP65571 JPK65571:JPL65571 JZG65571:JZH65571 KJC65571:KJD65571 KSY65571:KSZ65571 LCU65571:LCV65571 LMQ65571:LMR65571 LWM65571:LWN65571 MGI65571:MGJ65571 MQE65571:MQF65571 NAA65571:NAB65571 NJW65571:NJX65571 NTS65571:NTT65571 ODO65571:ODP65571 ONK65571:ONL65571 OXG65571:OXH65571 PHC65571:PHD65571 PQY65571:PQZ65571 QAU65571:QAV65571 QKQ65571:QKR65571 QUM65571:QUN65571 REI65571:REJ65571 ROE65571:ROF65571 RYA65571:RYB65571 SHW65571:SHX65571 SRS65571:SRT65571 TBO65571:TBP65571 TLK65571:TLL65571 TVG65571:TVH65571 UFC65571:UFD65571 UOY65571:UOZ65571 UYU65571:UYV65571 VIQ65571:VIR65571 VSM65571:VSN65571 WCI65571:WCJ65571 WME65571:WMF65571 WWA65571:WWB65571 S131107:T131107 JO131107:JP131107 TK131107:TL131107 ADG131107:ADH131107 ANC131107:AND131107 AWY131107:AWZ131107 BGU131107:BGV131107 BQQ131107:BQR131107 CAM131107:CAN131107 CKI131107:CKJ131107 CUE131107:CUF131107 DEA131107:DEB131107 DNW131107:DNX131107 DXS131107:DXT131107 EHO131107:EHP131107 ERK131107:ERL131107 FBG131107:FBH131107 FLC131107:FLD131107 FUY131107:FUZ131107 GEU131107:GEV131107 GOQ131107:GOR131107 GYM131107:GYN131107 HII131107:HIJ131107 HSE131107:HSF131107 ICA131107:ICB131107 ILW131107:ILX131107 IVS131107:IVT131107 JFO131107:JFP131107 JPK131107:JPL131107 JZG131107:JZH131107 KJC131107:KJD131107 KSY131107:KSZ131107 LCU131107:LCV131107 LMQ131107:LMR131107 LWM131107:LWN131107 MGI131107:MGJ131107 MQE131107:MQF131107 NAA131107:NAB131107 NJW131107:NJX131107 NTS131107:NTT131107 ODO131107:ODP131107 ONK131107:ONL131107 OXG131107:OXH131107 PHC131107:PHD131107 PQY131107:PQZ131107 QAU131107:QAV131107 QKQ131107:QKR131107 QUM131107:QUN131107 REI131107:REJ131107 ROE131107:ROF131107 RYA131107:RYB131107 SHW131107:SHX131107 SRS131107:SRT131107 TBO131107:TBP131107 TLK131107:TLL131107 TVG131107:TVH131107 UFC131107:UFD131107 UOY131107:UOZ131107 UYU131107:UYV131107 VIQ131107:VIR131107 VSM131107:VSN131107 WCI131107:WCJ131107 WME131107:WMF131107 WWA131107:WWB131107 S196643:T196643 JO196643:JP196643 TK196643:TL196643 ADG196643:ADH196643 ANC196643:AND196643 AWY196643:AWZ196643 BGU196643:BGV196643 BQQ196643:BQR196643 CAM196643:CAN196643 CKI196643:CKJ196643 CUE196643:CUF196643 DEA196643:DEB196643 DNW196643:DNX196643 DXS196643:DXT196643 EHO196643:EHP196643 ERK196643:ERL196643 FBG196643:FBH196643 FLC196643:FLD196643 FUY196643:FUZ196643 GEU196643:GEV196643 GOQ196643:GOR196643 GYM196643:GYN196643 HII196643:HIJ196643 HSE196643:HSF196643 ICA196643:ICB196643 ILW196643:ILX196643 IVS196643:IVT196643 JFO196643:JFP196643 JPK196643:JPL196643 JZG196643:JZH196643 KJC196643:KJD196643 KSY196643:KSZ196643 LCU196643:LCV196643 LMQ196643:LMR196643 LWM196643:LWN196643 MGI196643:MGJ196643 MQE196643:MQF196643 NAA196643:NAB196643 NJW196643:NJX196643 NTS196643:NTT196643 ODO196643:ODP196643 ONK196643:ONL196643 OXG196643:OXH196643 PHC196643:PHD196643 PQY196643:PQZ196643 QAU196643:QAV196643 QKQ196643:QKR196643 QUM196643:QUN196643 REI196643:REJ196643 ROE196643:ROF196643 RYA196643:RYB196643 SHW196643:SHX196643 SRS196643:SRT196643 TBO196643:TBP196643 TLK196643:TLL196643 TVG196643:TVH196643 UFC196643:UFD196643 UOY196643:UOZ196643 UYU196643:UYV196643 VIQ196643:VIR196643 VSM196643:VSN196643 WCI196643:WCJ196643 WME196643:WMF196643 WWA196643:WWB196643 S262179:T262179 JO262179:JP262179 TK262179:TL262179 ADG262179:ADH262179 ANC262179:AND262179 AWY262179:AWZ262179 BGU262179:BGV262179 BQQ262179:BQR262179 CAM262179:CAN262179 CKI262179:CKJ262179 CUE262179:CUF262179 DEA262179:DEB262179 DNW262179:DNX262179 DXS262179:DXT262179 EHO262179:EHP262179 ERK262179:ERL262179 FBG262179:FBH262179 FLC262179:FLD262179 FUY262179:FUZ262179 GEU262179:GEV262179 GOQ262179:GOR262179 GYM262179:GYN262179 HII262179:HIJ262179 HSE262179:HSF262179 ICA262179:ICB262179 ILW262179:ILX262179 IVS262179:IVT262179 JFO262179:JFP262179 JPK262179:JPL262179 JZG262179:JZH262179 KJC262179:KJD262179 KSY262179:KSZ262179 LCU262179:LCV262179 LMQ262179:LMR262179 LWM262179:LWN262179 MGI262179:MGJ262179 MQE262179:MQF262179 NAA262179:NAB262179 NJW262179:NJX262179 NTS262179:NTT262179 ODO262179:ODP262179 ONK262179:ONL262179 OXG262179:OXH262179 PHC262179:PHD262179 PQY262179:PQZ262179 QAU262179:QAV262179 QKQ262179:QKR262179 QUM262179:QUN262179 REI262179:REJ262179 ROE262179:ROF262179 RYA262179:RYB262179 SHW262179:SHX262179 SRS262179:SRT262179 TBO262179:TBP262179 TLK262179:TLL262179 TVG262179:TVH262179 UFC262179:UFD262179 UOY262179:UOZ262179 UYU262179:UYV262179 VIQ262179:VIR262179 VSM262179:VSN262179 WCI262179:WCJ262179 WME262179:WMF262179 WWA262179:WWB262179 S327715:T327715 JO327715:JP327715 TK327715:TL327715 ADG327715:ADH327715 ANC327715:AND327715 AWY327715:AWZ327715 BGU327715:BGV327715 BQQ327715:BQR327715 CAM327715:CAN327715 CKI327715:CKJ327715 CUE327715:CUF327715 DEA327715:DEB327715 DNW327715:DNX327715 DXS327715:DXT327715 EHO327715:EHP327715 ERK327715:ERL327715 FBG327715:FBH327715 FLC327715:FLD327715 FUY327715:FUZ327715 GEU327715:GEV327715 GOQ327715:GOR327715 GYM327715:GYN327715 HII327715:HIJ327715 HSE327715:HSF327715 ICA327715:ICB327715 ILW327715:ILX327715 IVS327715:IVT327715 JFO327715:JFP327715 JPK327715:JPL327715 JZG327715:JZH327715 KJC327715:KJD327715 KSY327715:KSZ327715 LCU327715:LCV327715 LMQ327715:LMR327715 LWM327715:LWN327715 MGI327715:MGJ327715 MQE327715:MQF327715 NAA327715:NAB327715 NJW327715:NJX327715 NTS327715:NTT327715 ODO327715:ODP327715 ONK327715:ONL327715 OXG327715:OXH327715 PHC327715:PHD327715 PQY327715:PQZ327715 QAU327715:QAV327715 QKQ327715:QKR327715 QUM327715:QUN327715 REI327715:REJ327715 ROE327715:ROF327715 RYA327715:RYB327715 SHW327715:SHX327715 SRS327715:SRT327715 TBO327715:TBP327715 TLK327715:TLL327715 TVG327715:TVH327715 UFC327715:UFD327715 UOY327715:UOZ327715 UYU327715:UYV327715 VIQ327715:VIR327715 VSM327715:VSN327715 WCI327715:WCJ327715 WME327715:WMF327715 WWA327715:WWB327715 S393251:T393251 JO393251:JP393251 TK393251:TL393251 ADG393251:ADH393251 ANC393251:AND393251 AWY393251:AWZ393251 BGU393251:BGV393251 BQQ393251:BQR393251 CAM393251:CAN393251 CKI393251:CKJ393251 CUE393251:CUF393251 DEA393251:DEB393251 DNW393251:DNX393251 DXS393251:DXT393251 EHO393251:EHP393251 ERK393251:ERL393251 FBG393251:FBH393251 FLC393251:FLD393251 FUY393251:FUZ393251 GEU393251:GEV393251 GOQ393251:GOR393251 GYM393251:GYN393251 HII393251:HIJ393251 HSE393251:HSF393251 ICA393251:ICB393251 ILW393251:ILX393251 IVS393251:IVT393251 JFO393251:JFP393251 JPK393251:JPL393251 JZG393251:JZH393251 KJC393251:KJD393251 KSY393251:KSZ393251 LCU393251:LCV393251 LMQ393251:LMR393251 LWM393251:LWN393251 MGI393251:MGJ393251 MQE393251:MQF393251 NAA393251:NAB393251 NJW393251:NJX393251 NTS393251:NTT393251 ODO393251:ODP393251 ONK393251:ONL393251 OXG393251:OXH393251 PHC393251:PHD393251 PQY393251:PQZ393251 QAU393251:QAV393251 QKQ393251:QKR393251 QUM393251:QUN393251 REI393251:REJ393251 ROE393251:ROF393251 RYA393251:RYB393251 SHW393251:SHX393251 SRS393251:SRT393251 TBO393251:TBP393251 TLK393251:TLL393251 TVG393251:TVH393251 UFC393251:UFD393251 UOY393251:UOZ393251 UYU393251:UYV393251 VIQ393251:VIR393251 VSM393251:VSN393251 WCI393251:WCJ393251 WME393251:WMF393251 WWA393251:WWB393251 S458787:T458787 JO458787:JP458787 TK458787:TL458787 ADG458787:ADH458787 ANC458787:AND458787 AWY458787:AWZ458787 BGU458787:BGV458787 BQQ458787:BQR458787 CAM458787:CAN458787 CKI458787:CKJ458787 CUE458787:CUF458787 DEA458787:DEB458787 DNW458787:DNX458787 DXS458787:DXT458787 EHO458787:EHP458787 ERK458787:ERL458787 FBG458787:FBH458787 FLC458787:FLD458787 FUY458787:FUZ458787 GEU458787:GEV458787 GOQ458787:GOR458787 GYM458787:GYN458787 HII458787:HIJ458787 HSE458787:HSF458787 ICA458787:ICB458787 ILW458787:ILX458787 IVS458787:IVT458787 JFO458787:JFP458787 JPK458787:JPL458787 JZG458787:JZH458787 KJC458787:KJD458787 KSY458787:KSZ458787 LCU458787:LCV458787 LMQ458787:LMR458787 LWM458787:LWN458787 MGI458787:MGJ458787 MQE458787:MQF458787 NAA458787:NAB458787 NJW458787:NJX458787 NTS458787:NTT458787 ODO458787:ODP458787 ONK458787:ONL458787 OXG458787:OXH458787 PHC458787:PHD458787 PQY458787:PQZ458787 QAU458787:QAV458787 QKQ458787:QKR458787 QUM458787:QUN458787 REI458787:REJ458787 ROE458787:ROF458787 RYA458787:RYB458787 SHW458787:SHX458787 SRS458787:SRT458787 TBO458787:TBP458787 TLK458787:TLL458787 TVG458787:TVH458787 UFC458787:UFD458787 UOY458787:UOZ458787 UYU458787:UYV458787 VIQ458787:VIR458787 VSM458787:VSN458787 WCI458787:WCJ458787 WME458787:WMF458787 WWA458787:WWB458787 S524323:T524323 JO524323:JP524323 TK524323:TL524323 ADG524323:ADH524323 ANC524323:AND524323 AWY524323:AWZ524323 BGU524323:BGV524323 BQQ524323:BQR524323 CAM524323:CAN524323 CKI524323:CKJ524323 CUE524323:CUF524323 DEA524323:DEB524323 DNW524323:DNX524323 DXS524323:DXT524323 EHO524323:EHP524323 ERK524323:ERL524323 FBG524323:FBH524323 FLC524323:FLD524323 FUY524323:FUZ524323 GEU524323:GEV524323 GOQ524323:GOR524323 GYM524323:GYN524323 HII524323:HIJ524323 HSE524323:HSF524323 ICA524323:ICB524323 ILW524323:ILX524323 IVS524323:IVT524323 JFO524323:JFP524323 JPK524323:JPL524323 JZG524323:JZH524323 KJC524323:KJD524323 KSY524323:KSZ524323 LCU524323:LCV524323 LMQ524323:LMR524323 LWM524323:LWN524323 MGI524323:MGJ524323 MQE524323:MQF524323 NAA524323:NAB524323 NJW524323:NJX524323 NTS524323:NTT524323 ODO524323:ODP524323 ONK524323:ONL524323 OXG524323:OXH524323 PHC524323:PHD524323 PQY524323:PQZ524323 QAU524323:QAV524323 QKQ524323:QKR524323 QUM524323:QUN524323 REI524323:REJ524323 ROE524323:ROF524323 RYA524323:RYB524323 SHW524323:SHX524323 SRS524323:SRT524323 TBO524323:TBP524323 TLK524323:TLL524323 TVG524323:TVH524323 UFC524323:UFD524323 UOY524323:UOZ524323 UYU524323:UYV524323 VIQ524323:VIR524323 VSM524323:VSN524323 WCI524323:WCJ524323 WME524323:WMF524323 WWA524323:WWB524323 S589859:T589859 JO589859:JP589859 TK589859:TL589859 ADG589859:ADH589859 ANC589859:AND589859 AWY589859:AWZ589859 BGU589859:BGV589859 BQQ589859:BQR589859 CAM589859:CAN589859 CKI589859:CKJ589859 CUE589859:CUF589859 DEA589859:DEB589859 DNW589859:DNX589859 DXS589859:DXT589859 EHO589859:EHP589859 ERK589859:ERL589859 FBG589859:FBH589859 FLC589859:FLD589859 FUY589859:FUZ589859 GEU589859:GEV589859 GOQ589859:GOR589859 GYM589859:GYN589859 HII589859:HIJ589859 HSE589859:HSF589859 ICA589859:ICB589859 ILW589859:ILX589859 IVS589859:IVT589859 JFO589859:JFP589859 JPK589859:JPL589859 JZG589859:JZH589859 KJC589859:KJD589859 KSY589859:KSZ589859 LCU589859:LCV589859 LMQ589859:LMR589859 LWM589859:LWN589859 MGI589859:MGJ589859 MQE589859:MQF589859 NAA589859:NAB589859 NJW589859:NJX589859 NTS589859:NTT589859 ODO589859:ODP589859 ONK589859:ONL589859 OXG589859:OXH589859 PHC589859:PHD589859 PQY589859:PQZ589859 QAU589859:QAV589859 QKQ589859:QKR589859 QUM589859:QUN589859 REI589859:REJ589859 ROE589859:ROF589859 RYA589859:RYB589859 SHW589859:SHX589859 SRS589859:SRT589859 TBO589859:TBP589859 TLK589859:TLL589859 TVG589859:TVH589859 UFC589859:UFD589859 UOY589859:UOZ589859 UYU589859:UYV589859 VIQ589859:VIR589859 VSM589859:VSN589859 WCI589859:WCJ589859 WME589859:WMF589859 WWA589859:WWB589859 S655395:T655395 JO655395:JP655395 TK655395:TL655395 ADG655395:ADH655395 ANC655395:AND655395 AWY655395:AWZ655395 BGU655395:BGV655395 BQQ655395:BQR655395 CAM655395:CAN655395 CKI655395:CKJ655395 CUE655395:CUF655395 DEA655395:DEB655395 DNW655395:DNX655395 DXS655395:DXT655395 EHO655395:EHP655395 ERK655395:ERL655395 FBG655395:FBH655395 FLC655395:FLD655395 FUY655395:FUZ655395 GEU655395:GEV655395 GOQ655395:GOR655395 GYM655395:GYN655395 HII655395:HIJ655395 HSE655395:HSF655395 ICA655395:ICB655395 ILW655395:ILX655395 IVS655395:IVT655395 JFO655395:JFP655395 JPK655395:JPL655395 JZG655395:JZH655395 KJC655395:KJD655395 KSY655395:KSZ655395 LCU655395:LCV655395 LMQ655395:LMR655395 LWM655395:LWN655395 MGI655395:MGJ655395 MQE655395:MQF655395 NAA655395:NAB655395 NJW655395:NJX655395 NTS655395:NTT655395 ODO655395:ODP655395 ONK655395:ONL655395 OXG655395:OXH655395 PHC655395:PHD655395 PQY655395:PQZ655395 QAU655395:QAV655395 QKQ655395:QKR655395 QUM655395:QUN655395 REI655395:REJ655395 ROE655395:ROF655395 RYA655395:RYB655395 SHW655395:SHX655395 SRS655395:SRT655395 TBO655395:TBP655395 TLK655395:TLL655395 TVG655395:TVH655395 UFC655395:UFD655395 UOY655395:UOZ655395 UYU655395:UYV655395 VIQ655395:VIR655395 VSM655395:VSN655395 WCI655395:WCJ655395 WME655395:WMF655395 WWA655395:WWB655395 S720931:T720931 JO720931:JP720931 TK720931:TL720931 ADG720931:ADH720931 ANC720931:AND720931 AWY720931:AWZ720931 BGU720931:BGV720931 BQQ720931:BQR720931 CAM720931:CAN720931 CKI720931:CKJ720931 CUE720931:CUF720931 DEA720931:DEB720931 DNW720931:DNX720931 DXS720931:DXT720931 EHO720931:EHP720931 ERK720931:ERL720931 FBG720931:FBH720931 FLC720931:FLD720931 FUY720931:FUZ720931 GEU720931:GEV720931 GOQ720931:GOR720931 GYM720931:GYN720931 HII720931:HIJ720931 HSE720931:HSF720931 ICA720931:ICB720931 ILW720931:ILX720931 IVS720931:IVT720931 JFO720931:JFP720931 JPK720931:JPL720931 JZG720931:JZH720931 KJC720931:KJD720931 KSY720931:KSZ720931 LCU720931:LCV720931 LMQ720931:LMR720931 LWM720931:LWN720931 MGI720931:MGJ720931 MQE720931:MQF720931 NAA720931:NAB720931 NJW720931:NJX720931 NTS720931:NTT720931 ODO720931:ODP720931 ONK720931:ONL720931 OXG720931:OXH720931 PHC720931:PHD720931 PQY720931:PQZ720931 QAU720931:QAV720931 QKQ720931:QKR720931 QUM720931:QUN720931 REI720931:REJ720931 ROE720931:ROF720931 RYA720931:RYB720931 SHW720931:SHX720931 SRS720931:SRT720931 TBO720931:TBP720931 TLK720931:TLL720931 TVG720931:TVH720931 UFC720931:UFD720931 UOY720931:UOZ720931 UYU720931:UYV720931 VIQ720931:VIR720931 VSM720931:VSN720931 WCI720931:WCJ720931 WME720931:WMF720931 WWA720931:WWB720931 S786467:T786467 JO786467:JP786467 TK786467:TL786467 ADG786467:ADH786467 ANC786467:AND786467 AWY786467:AWZ786467 BGU786467:BGV786467 BQQ786467:BQR786467 CAM786467:CAN786467 CKI786467:CKJ786467 CUE786467:CUF786467 DEA786467:DEB786467 DNW786467:DNX786467 DXS786467:DXT786467 EHO786467:EHP786467 ERK786467:ERL786467 FBG786467:FBH786467 FLC786467:FLD786467 FUY786467:FUZ786467 GEU786467:GEV786467 GOQ786467:GOR786467 GYM786467:GYN786467 HII786467:HIJ786467 HSE786467:HSF786467 ICA786467:ICB786467 ILW786467:ILX786467 IVS786467:IVT786467 JFO786467:JFP786467 JPK786467:JPL786467 JZG786467:JZH786467 KJC786467:KJD786467 KSY786467:KSZ786467 LCU786467:LCV786467 LMQ786467:LMR786467 LWM786467:LWN786467 MGI786467:MGJ786467 MQE786467:MQF786467 NAA786467:NAB786467 NJW786467:NJX786467 NTS786467:NTT786467 ODO786467:ODP786467 ONK786467:ONL786467 OXG786467:OXH786467 PHC786467:PHD786467 PQY786467:PQZ786467 QAU786467:QAV786467 QKQ786467:QKR786467 QUM786467:QUN786467 REI786467:REJ786467 ROE786467:ROF786467 RYA786467:RYB786467 SHW786467:SHX786467 SRS786467:SRT786467 TBO786467:TBP786467 TLK786467:TLL786467 TVG786467:TVH786467 UFC786467:UFD786467 UOY786467:UOZ786467 UYU786467:UYV786467 VIQ786467:VIR786467 VSM786467:VSN786467 WCI786467:WCJ786467 WME786467:WMF786467 WWA786467:WWB786467 S852003:T852003 JO852003:JP852003 TK852003:TL852003 ADG852003:ADH852003 ANC852003:AND852003 AWY852003:AWZ852003 BGU852003:BGV852003 BQQ852003:BQR852003 CAM852003:CAN852003 CKI852003:CKJ852003 CUE852003:CUF852003 DEA852003:DEB852003 DNW852003:DNX852003 DXS852003:DXT852003 EHO852003:EHP852003 ERK852003:ERL852003 FBG852003:FBH852003 FLC852003:FLD852003 FUY852003:FUZ852003 GEU852003:GEV852003 GOQ852003:GOR852003 GYM852003:GYN852003 HII852003:HIJ852003 HSE852003:HSF852003 ICA852003:ICB852003 ILW852003:ILX852003 IVS852003:IVT852003 JFO852003:JFP852003 JPK852003:JPL852003 JZG852003:JZH852003 KJC852003:KJD852003 KSY852003:KSZ852003 LCU852003:LCV852003 LMQ852003:LMR852003 LWM852003:LWN852003 MGI852003:MGJ852003 MQE852003:MQF852003 NAA852003:NAB852003 NJW852003:NJX852003 NTS852003:NTT852003 ODO852003:ODP852003 ONK852003:ONL852003 OXG852003:OXH852003 PHC852003:PHD852003 PQY852003:PQZ852003 QAU852003:QAV852003 QKQ852003:QKR852003 QUM852003:QUN852003 REI852003:REJ852003 ROE852003:ROF852003 RYA852003:RYB852003 SHW852003:SHX852003 SRS852003:SRT852003 TBO852003:TBP852003 TLK852003:TLL852003 TVG852003:TVH852003 UFC852003:UFD852003 UOY852003:UOZ852003 UYU852003:UYV852003 VIQ852003:VIR852003 VSM852003:VSN852003 WCI852003:WCJ852003 WME852003:WMF852003 WWA852003:WWB852003 S917539:T917539 JO917539:JP917539 TK917539:TL917539 ADG917539:ADH917539 ANC917539:AND917539 AWY917539:AWZ917539 BGU917539:BGV917539 BQQ917539:BQR917539 CAM917539:CAN917539 CKI917539:CKJ917539 CUE917539:CUF917539 DEA917539:DEB917539 DNW917539:DNX917539 DXS917539:DXT917539 EHO917539:EHP917539 ERK917539:ERL917539 FBG917539:FBH917539 FLC917539:FLD917539 FUY917539:FUZ917539 GEU917539:GEV917539 GOQ917539:GOR917539 GYM917539:GYN917539 HII917539:HIJ917539 HSE917539:HSF917539 ICA917539:ICB917539 ILW917539:ILX917539 IVS917539:IVT917539 JFO917539:JFP917539 JPK917539:JPL917539 JZG917539:JZH917539 KJC917539:KJD917539 KSY917539:KSZ917539 LCU917539:LCV917539 LMQ917539:LMR917539 LWM917539:LWN917539 MGI917539:MGJ917539 MQE917539:MQF917539 NAA917539:NAB917539 NJW917539:NJX917539 NTS917539:NTT917539 ODO917539:ODP917539 ONK917539:ONL917539 OXG917539:OXH917539 PHC917539:PHD917539 PQY917539:PQZ917539 QAU917539:QAV917539 QKQ917539:QKR917539 QUM917539:QUN917539 REI917539:REJ917539 ROE917539:ROF917539 RYA917539:RYB917539 SHW917539:SHX917539 SRS917539:SRT917539 TBO917539:TBP917539 TLK917539:TLL917539 TVG917539:TVH917539 UFC917539:UFD917539 UOY917539:UOZ917539 UYU917539:UYV917539 VIQ917539:VIR917539 VSM917539:VSN917539 WCI917539:WCJ917539 WME917539:WMF917539 WWA917539:WWB917539 S983075:T983075 JO983075:JP983075 TK983075:TL983075 ADG983075:ADH983075 ANC983075:AND983075 AWY983075:AWZ983075 BGU983075:BGV983075 BQQ983075:BQR983075 CAM983075:CAN983075 CKI983075:CKJ983075 CUE983075:CUF983075 DEA983075:DEB983075 DNW983075:DNX983075 DXS983075:DXT983075 EHO983075:EHP983075 ERK983075:ERL983075 FBG983075:FBH983075 FLC983075:FLD983075 FUY983075:FUZ983075 GEU983075:GEV983075 GOQ983075:GOR983075 GYM983075:GYN983075 HII983075:HIJ983075 HSE983075:HSF983075 ICA983075:ICB983075 ILW983075:ILX983075 IVS983075:IVT983075 JFO983075:JFP983075 JPK983075:JPL983075 JZG983075:JZH983075 KJC983075:KJD983075 KSY983075:KSZ983075 LCU983075:LCV983075 LMQ983075:LMR983075 LWM983075:LWN983075 MGI983075:MGJ983075 MQE983075:MQF983075 NAA983075:NAB983075 NJW983075:NJX983075 NTS983075:NTT983075 ODO983075:ODP983075 ONK983075:ONL983075 OXG983075:OXH983075 PHC983075:PHD983075 PQY983075:PQZ983075 QAU983075:QAV983075 QKQ983075:QKR983075 QUM983075:QUN983075 REI983075:REJ983075 ROE983075:ROF983075 RYA983075:RYB983075 SHW983075:SHX983075 SRS983075:SRT983075 TBO983075:TBP983075 TLK983075:TLL983075 TVG983075:TVH983075 UFC983075:UFD983075 UOY983075:UOZ983075 UYU983075:UYV983075 VIQ983075:VIR983075 VSM983075:VSN983075 WCI983075:WCJ983075 WME983075:WMF983075 WWA983075:WWB983075 S37:T37 JO37:JP37 TK37:TL37 ADG37:ADH37 ANC37:AND37 AWY37:AWZ37 BGU37:BGV37 BQQ37:BQR37 CAM37:CAN37 CKI37:CKJ37 CUE37:CUF37 DEA37:DEB37 DNW37:DNX37 DXS37:DXT37 EHO37:EHP37 ERK37:ERL37 FBG37:FBH37 FLC37:FLD37 FUY37:FUZ37 GEU37:GEV37 GOQ37:GOR37 GYM37:GYN37 HII37:HIJ37 HSE37:HSF37 ICA37:ICB37 ILW37:ILX37 IVS37:IVT37 JFO37:JFP37 JPK37:JPL37 JZG37:JZH37 KJC37:KJD37 KSY37:KSZ37 LCU37:LCV37 LMQ37:LMR37 LWM37:LWN37 MGI37:MGJ37 MQE37:MQF37 NAA37:NAB37 NJW37:NJX37 NTS37:NTT37 ODO37:ODP37 ONK37:ONL37 OXG37:OXH37 PHC37:PHD37 PQY37:PQZ37 QAU37:QAV37 QKQ37:QKR37 QUM37:QUN37 REI37:REJ37 ROE37:ROF37 RYA37:RYB37 SHW37:SHX37 SRS37:SRT37 TBO37:TBP37 TLK37:TLL37 TVG37:TVH37 UFC37:UFD37 UOY37:UOZ37 UYU37:UYV37 VIQ37:VIR37 VSM37:VSN37 WCI37:WCJ37 WME37:WMF37 WWA37:WWB37 S65573:T65573 JO65573:JP65573 TK65573:TL65573 ADG65573:ADH65573 ANC65573:AND65573 AWY65573:AWZ65573 BGU65573:BGV65573 BQQ65573:BQR65573 CAM65573:CAN65573 CKI65573:CKJ65573 CUE65573:CUF65573 DEA65573:DEB65573 DNW65573:DNX65573 DXS65573:DXT65573 EHO65573:EHP65573 ERK65573:ERL65573 FBG65573:FBH65573 FLC65573:FLD65573 FUY65573:FUZ65573 GEU65573:GEV65573 GOQ65573:GOR65573 GYM65573:GYN65573 HII65573:HIJ65573 HSE65573:HSF65573 ICA65573:ICB65573 ILW65573:ILX65573 IVS65573:IVT65573 JFO65573:JFP65573 JPK65573:JPL65573 JZG65573:JZH65573 KJC65573:KJD65573 KSY65573:KSZ65573 LCU65573:LCV65573 LMQ65573:LMR65573 LWM65573:LWN65573 MGI65573:MGJ65573 MQE65573:MQF65573 NAA65573:NAB65573 NJW65573:NJX65573 NTS65573:NTT65573 ODO65573:ODP65573 ONK65573:ONL65573 OXG65573:OXH65573 PHC65573:PHD65573 PQY65573:PQZ65573 QAU65573:QAV65573 QKQ65573:QKR65573 QUM65573:QUN65573 REI65573:REJ65573 ROE65573:ROF65573 RYA65573:RYB65573 SHW65573:SHX65573 SRS65573:SRT65573 TBO65573:TBP65573 TLK65573:TLL65573 TVG65573:TVH65573 UFC65573:UFD65573 UOY65573:UOZ65573 UYU65573:UYV65573 VIQ65573:VIR65573 VSM65573:VSN65573 WCI65573:WCJ65573 WME65573:WMF65573 WWA65573:WWB65573 S131109:T131109 JO131109:JP131109 TK131109:TL131109 ADG131109:ADH131109 ANC131109:AND131109 AWY131109:AWZ131109 BGU131109:BGV131109 BQQ131109:BQR131109 CAM131109:CAN131109 CKI131109:CKJ131109 CUE131109:CUF131109 DEA131109:DEB131109 DNW131109:DNX131109 DXS131109:DXT131109 EHO131109:EHP131109 ERK131109:ERL131109 FBG131109:FBH131109 FLC131109:FLD131109 FUY131109:FUZ131109 GEU131109:GEV131109 GOQ131109:GOR131109 GYM131109:GYN131109 HII131109:HIJ131109 HSE131109:HSF131109 ICA131109:ICB131109 ILW131109:ILX131109 IVS131109:IVT131109 JFO131109:JFP131109 JPK131109:JPL131109 JZG131109:JZH131109 KJC131109:KJD131109 KSY131109:KSZ131109 LCU131109:LCV131109 LMQ131109:LMR131109 LWM131109:LWN131109 MGI131109:MGJ131109 MQE131109:MQF131109 NAA131109:NAB131109 NJW131109:NJX131109 NTS131109:NTT131109 ODO131109:ODP131109 ONK131109:ONL131109 OXG131109:OXH131109 PHC131109:PHD131109 PQY131109:PQZ131109 QAU131109:QAV131109 QKQ131109:QKR131109 QUM131109:QUN131109 REI131109:REJ131109 ROE131109:ROF131109 RYA131109:RYB131109 SHW131109:SHX131109 SRS131109:SRT131109 TBO131109:TBP131109 TLK131109:TLL131109 TVG131109:TVH131109 UFC131109:UFD131109 UOY131109:UOZ131109 UYU131109:UYV131109 VIQ131109:VIR131109 VSM131109:VSN131109 WCI131109:WCJ131109 WME131109:WMF131109 WWA131109:WWB131109 S196645:T196645 JO196645:JP196645 TK196645:TL196645 ADG196645:ADH196645 ANC196645:AND196645 AWY196645:AWZ196645 BGU196645:BGV196645 BQQ196645:BQR196645 CAM196645:CAN196645 CKI196645:CKJ196645 CUE196645:CUF196645 DEA196645:DEB196645 DNW196645:DNX196645 DXS196645:DXT196645 EHO196645:EHP196645 ERK196645:ERL196645 FBG196645:FBH196645 FLC196645:FLD196645 FUY196645:FUZ196645 GEU196645:GEV196645 GOQ196645:GOR196645 GYM196645:GYN196645 HII196645:HIJ196645 HSE196645:HSF196645 ICA196645:ICB196645 ILW196645:ILX196645 IVS196645:IVT196645 JFO196645:JFP196645 JPK196645:JPL196645 JZG196645:JZH196645 KJC196645:KJD196645 KSY196645:KSZ196645 LCU196645:LCV196645 LMQ196645:LMR196645 LWM196645:LWN196645 MGI196645:MGJ196645 MQE196645:MQF196645 NAA196645:NAB196645 NJW196645:NJX196645 NTS196645:NTT196645 ODO196645:ODP196645 ONK196645:ONL196645 OXG196645:OXH196645 PHC196645:PHD196645 PQY196645:PQZ196645 QAU196645:QAV196645 QKQ196645:QKR196645 QUM196645:QUN196645 REI196645:REJ196645 ROE196645:ROF196645 RYA196645:RYB196645 SHW196645:SHX196645 SRS196645:SRT196645 TBO196645:TBP196645 TLK196645:TLL196645 TVG196645:TVH196645 UFC196645:UFD196645 UOY196645:UOZ196645 UYU196645:UYV196645 VIQ196645:VIR196645 VSM196645:VSN196645 WCI196645:WCJ196645 WME196645:WMF196645 WWA196645:WWB196645 S262181:T262181 JO262181:JP262181 TK262181:TL262181 ADG262181:ADH262181 ANC262181:AND262181 AWY262181:AWZ262181 BGU262181:BGV262181 BQQ262181:BQR262181 CAM262181:CAN262181 CKI262181:CKJ262181 CUE262181:CUF262181 DEA262181:DEB262181 DNW262181:DNX262181 DXS262181:DXT262181 EHO262181:EHP262181 ERK262181:ERL262181 FBG262181:FBH262181 FLC262181:FLD262181 FUY262181:FUZ262181 GEU262181:GEV262181 GOQ262181:GOR262181 GYM262181:GYN262181 HII262181:HIJ262181 HSE262181:HSF262181 ICA262181:ICB262181 ILW262181:ILX262181 IVS262181:IVT262181 JFO262181:JFP262181 JPK262181:JPL262181 JZG262181:JZH262181 KJC262181:KJD262181 KSY262181:KSZ262181 LCU262181:LCV262181 LMQ262181:LMR262181 LWM262181:LWN262181 MGI262181:MGJ262181 MQE262181:MQF262181 NAA262181:NAB262181 NJW262181:NJX262181 NTS262181:NTT262181 ODO262181:ODP262181 ONK262181:ONL262181 OXG262181:OXH262181 PHC262181:PHD262181 PQY262181:PQZ262181 QAU262181:QAV262181 QKQ262181:QKR262181 QUM262181:QUN262181 REI262181:REJ262181 ROE262181:ROF262181 RYA262181:RYB262181 SHW262181:SHX262181 SRS262181:SRT262181 TBO262181:TBP262181 TLK262181:TLL262181 TVG262181:TVH262181 UFC262181:UFD262181 UOY262181:UOZ262181 UYU262181:UYV262181 VIQ262181:VIR262181 VSM262181:VSN262181 WCI262181:WCJ262181 WME262181:WMF262181 WWA262181:WWB262181 S327717:T327717 JO327717:JP327717 TK327717:TL327717 ADG327717:ADH327717 ANC327717:AND327717 AWY327717:AWZ327717 BGU327717:BGV327717 BQQ327717:BQR327717 CAM327717:CAN327717 CKI327717:CKJ327717 CUE327717:CUF327717 DEA327717:DEB327717 DNW327717:DNX327717 DXS327717:DXT327717 EHO327717:EHP327717 ERK327717:ERL327717 FBG327717:FBH327717 FLC327717:FLD327717 FUY327717:FUZ327717 GEU327717:GEV327717 GOQ327717:GOR327717 GYM327717:GYN327717 HII327717:HIJ327717 HSE327717:HSF327717 ICA327717:ICB327717 ILW327717:ILX327717 IVS327717:IVT327717 JFO327717:JFP327717 JPK327717:JPL327717 JZG327717:JZH327717 KJC327717:KJD327717 KSY327717:KSZ327717 LCU327717:LCV327717 LMQ327717:LMR327717 LWM327717:LWN327717 MGI327717:MGJ327717 MQE327717:MQF327717 NAA327717:NAB327717 NJW327717:NJX327717 NTS327717:NTT327717 ODO327717:ODP327717 ONK327717:ONL327717 OXG327717:OXH327717 PHC327717:PHD327717 PQY327717:PQZ327717 QAU327717:QAV327717 QKQ327717:QKR327717 QUM327717:QUN327717 REI327717:REJ327717 ROE327717:ROF327717 RYA327717:RYB327717 SHW327717:SHX327717 SRS327717:SRT327717 TBO327717:TBP327717 TLK327717:TLL327717 TVG327717:TVH327717 UFC327717:UFD327717 UOY327717:UOZ327717 UYU327717:UYV327717 VIQ327717:VIR327717 VSM327717:VSN327717 WCI327717:WCJ327717 WME327717:WMF327717 WWA327717:WWB327717 S393253:T393253 JO393253:JP393253 TK393253:TL393253 ADG393253:ADH393253 ANC393253:AND393253 AWY393253:AWZ393253 BGU393253:BGV393253 BQQ393253:BQR393253 CAM393253:CAN393253 CKI393253:CKJ393253 CUE393253:CUF393253 DEA393253:DEB393253 DNW393253:DNX393253 DXS393253:DXT393253 EHO393253:EHP393253 ERK393253:ERL393253 FBG393253:FBH393253 FLC393253:FLD393253 FUY393253:FUZ393253 GEU393253:GEV393253 GOQ393253:GOR393253 GYM393253:GYN393253 HII393253:HIJ393253 HSE393253:HSF393253 ICA393253:ICB393253 ILW393253:ILX393253 IVS393253:IVT393253 JFO393253:JFP393253 JPK393253:JPL393253 JZG393253:JZH393253 KJC393253:KJD393253 KSY393253:KSZ393253 LCU393253:LCV393253 LMQ393253:LMR393253 LWM393253:LWN393253 MGI393253:MGJ393253 MQE393253:MQF393253 NAA393253:NAB393253 NJW393253:NJX393253 NTS393253:NTT393253 ODO393253:ODP393253 ONK393253:ONL393253 OXG393253:OXH393253 PHC393253:PHD393253 PQY393253:PQZ393253 QAU393253:QAV393253 QKQ393253:QKR393253 QUM393253:QUN393253 REI393253:REJ393253 ROE393253:ROF393253 RYA393253:RYB393253 SHW393253:SHX393253 SRS393253:SRT393253 TBO393253:TBP393253 TLK393253:TLL393253 TVG393253:TVH393253 UFC393253:UFD393253 UOY393253:UOZ393253 UYU393253:UYV393253 VIQ393253:VIR393253 VSM393253:VSN393253 WCI393253:WCJ393253 WME393253:WMF393253 WWA393253:WWB393253 S458789:T458789 JO458789:JP458789 TK458789:TL458789 ADG458789:ADH458789 ANC458789:AND458789 AWY458789:AWZ458789 BGU458789:BGV458789 BQQ458789:BQR458789 CAM458789:CAN458789 CKI458789:CKJ458789 CUE458789:CUF458789 DEA458789:DEB458789 DNW458789:DNX458789 DXS458789:DXT458789 EHO458789:EHP458789 ERK458789:ERL458789 FBG458789:FBH458789 FLC458789:FLD458789 FUY458789:FUZ458789 GEU458789:GEV458789 GOQ458789:GOR458789 GYM458789:GYN458789 HII458789:HIJ458789 HSE458789:HSF458789 ICA458789:ICB458789 ILW458789:ILX458789 IVS458789:IVT458789 JFO458789:JFP458789 JPK458789:JPL458789 JZG458789:JZH458789 KJC458789:KJD458789 KSY458789:KSZ458789 LCU458789:LCV458789 LMQ458789:LMR458789 LWM458789:LWN458789 MGI458789:MGJ458789 MQE458789:MQF458789 NAA458789:NAB458789 NJW458789:NJX458789 NTS458789:NTT458789 ODO458789:ODP458789 ONK458789:ONL458789 OXG458789:OXH458789 PHC458789:PHD458789 PQY458789:PQZ458789 QAU458789:QAV458789 QKQ458789:QKR458789 QUM458789:QUN458789 REI458789:REJ458789 ROE458789:ROF458789 RYA458789:RYB458789 SHW458789:SHX458789 SRS458789:SRT458789 TBO458789:TBP458789 TLK458789:TLL458789 TVG458789:TVH458789 UFC458789:UFD458789 UOY458789:UOZ458789 UYU458789:UYV458789 VIQ458789:VIR458789 VSM458789:VSN458789 WCI458789:WCJ458789 WME458789:WMF458789 WWA458789:WWB458789 S524325:T524325 JO524325:JP524325 TK524325:TL524325 ADG524325:ADH524325 ANC524325:AND524325 AWY524325:AWZ524325 BGU524325:BGV524325 BQQ524325:BQR524325 CAM524325:CAN524325 CKI524325:CKJ524325 CUE524325:CUF524325 DEA524325:DEB524325 DNW524325:DNX524325 DXS524325:DXT524325 EHO524325:EHP524325 ERK524325:ERL524325 FBG524325:FBH524325 FLC524325:FLD524325 FUY524325:FUZ524325 GEU524325:GEV524325 GOQ524325:GOR524325 GYM524325:GYN524325 HII524325:HIJ524325 HSE524325:HSF524325 ICA524325:ICB524325 ILW524325:ILX524325 IVS524325:IVT524325 JFO524325:JFP524325 JPK524325:JPL524325 JZG524325:JZH524325 KJC524325:KJD524325 KSY524325:KSZ524325 LCU524325:LCV524325 LMQ524325:LMR524325 LWM524325:LWN524325 MGI524325:MGJ524325 MQE524325:MQF524325 NAA524325:NAB524325 NJW524325:NJX524325 NTS524325:NTT524325 ODO524325:ODP524325 ONK524325:ONL524325 OXG524325:OXH524325 PHC524325:PHD524325 PQY524325:PQZ524325 QAU524325:QAV524325 QKQ524325:QKR524325 QUM524325:QUN524325 REI524325:REJ524325 ROE524325:ROF524325 RYA524325:RYB524325 SHW524325:SHX524325 SRS524325:SRT524325 TBO524325:TBP524325 TLK524325:TLL524325 TVG524325:TVH524325 UFC524325:UFD524325 UOY524325:UOZ524325 UYU524325:UYV524325 VIQ524325:VIR524325 VSM524325:VSN524325 WCI524325:WCJ524325 WME524325:WMF524325 WWA524325:WWB524325 S589861:T589861 JO589861:JP589861 TK589861:TL589861 ADG589861:ADH589861 ANC589861:AND589861 AWY589861:AWZ589861 BGU589861:BGV589861 BQQ589861:BQR589861 CAM589861:CAN589861 CKI589861:CKJ589861 CUE589861:CUF589861 DEA589861:DEB589861 DNW589861:DNX589861 DXS589861:DXT589861 EHO589861:EHP589861 ERK589861:ERL589861 FBG589861:FBH589861 FLC589861:FLD589861 FUY589861:FUZ589861 GEU589861:GEV589861 GOQ589861:GOR589861 GYM589861:GYN589861 HII589861:HIJ589861 HSE589861:HSF589861 ICA589861:ICB589861 ILW589861:ILX589861 IVS589861:IVT589861 JFO589861:JFP589861 JPK589861:JPL589861 JZG589861:JZH589861 KJC589861:KJD589861 KSY589861:KSZ589861 LCU589861:LCV589861 LMQ589861:LMR589861 LWM589861:LWN589861 MGI589861:MGJ589861 MQE589861:MQF589861 NAA589861:NAB589861 NJW589861:NJX589861 NTS589861:NTT589861 ODO589861:ODP589861 ONK589861:ONL589861 OXG589861:OXH589861 PHC589861:PHD589861 PQY589861:PQZ589861 QAU589861:QAV589861 QKQ589861:QKR589861 QUM589861:QUN589861 REI589861:REJ589861 ROE589861:ROF589861 RYA589861:RYB589861 SHW589861:SHX589861 SRS589861:SRT589861 TBO589861:TBP589861 TLK589861:TLL589861 TVG589861:TVH589861 UFC589861:UFD589861 UOY589861:UOZ589861 UYU589861:UYV589861 VIQ589861:VIR589861 VSM589861:VSN589861 WCI589861:WCJ589861 WME589861:WMF589861 WWA589861:WWB589861 S655397:T655397 JO655397:JP655397 TK655397:TL655397 ADG655397:ADH655397 ANC655397:AND655397 AWY655397:AWZ655397 BGU655397:BGV655397 BQQ655397:BQR655397 CAM655397:CAN655397 CKI655397:CKJ655397 CUE655397:CUF655397 DEA655397:DEB655397 DNW655397:DNX655397 DXS655397:DXT655397 EHO655397:EHP655397 ERK655397:ERL655397 FBG655397:FBH655397 FLC655397:FLD655397 FUY655397:FUZ655397 GEU655397:GEV655397 GOQ655397:GOR655397 GYM655397:GYN655397 HII655397:HIJ655397 HSE655397:HSF655397 ICA655397:ICB655397 ILW655397:ILX655397 IVS655397:IVT655397 JFO655397:JFP655397 JPK655397:JPL655397 JZG655397:JZH655397 KJC655397:KJD655397 KSY655397:KSZ655397 LCU655397:LCV655397 LMQ655397:LMR655397 LWM655397:LWN655397 MGI655397:MGJ655397 MQE655397:MQF655397 NAA655397:NAB655397 NJW655397:NJX655397 NTS655397:NTT655397 ODO655397:ODP655397 ONK655397:ONL655397 OXG655397:OXH655397 PHC655397:PHD655397 PQY655397:PQZ655397 QAU655397:QAV655397 QKQ655397:QKR655397 QUM655397:QUN655397 REI655397:REJ655397 ROE655397:ROF655397 RYA655397:RYB655397 SHW655397:SHX655397 SRS655397:SRT655397 TBO655397:TBP655397 TLK655397:TLL655397 TVG655397:TVH655397 UFC655397:UFD655397 UOY655397:UOZ655397 UYU655397:UYV655397 VIQ655397:VIR655397 VSM655397:VSN655397 WCI655397:WCJ655397 WME655397:WMF655397 WWA655397:WWB655397 S720933:T720933 JO720933:JP720933 TK720933:TL720933 ADG720933:ADH720933 ANC720933:AND720933 AWY720933:AWZ720933 BGU720933:BGV720933 BQQ720933:BQR720933 CAM720933:CAN720933 CKI720933:CKJ720933 CUE720933:CUF720933 DEA720933:DEB720933 DNW720933:DNX720933 DXS720933:DXT720933 EHO720933:EHP720933 ERK720933:ERL720933 FBG720933:FBH720933 FLC720933:FLD720933 FUY720933:FUZ720933 GEU720933:GEV720933 GOQ720933:GOR720933 GYM720933:GYN720933 HII720933:HIJ720933 HSE720933:HSF720933 ICA720933:ICB720933 ILW720933:ILX720933 IVS720933:IVT720933 JFO720933:JFP720933 JPK720933:JPL720933 JZG720933:JZH720933 KJC720933:KJD720933 KSY720933:KSZ720933 LCU720933:LCV720933 LMQ720933:LMR720933 LWM720933:LWN720933 MGI720933:MGJ720933 MQE720933:MQF720933 NAA720933:NAB720933 NJW720933:NJX720933 NTS720933:NTT720933 ODO720933:ODP720933 ONK720933:ONL720933 OXG720933:OXH720933 PHC720933:PHD720933 PQY720933:PQZ720933 QAU720933:QAV720933 QKQ720933:QKR720933 QUM720933:QUN720933 REI720933:REJ720933 ROE720933:ROF720933 RYA720933:RYB720933 SHW720933:SHX720933 SRS720933:SRT720933 TBO720933:TBP720933 TLK720933:TLL720933 TVG720933:TVH720933 UFC720933:UFD720933 UOY720933:UOZ720933 UYU720933:UYV720933 VIQ720933:VIR720933 VSM720933:VSN720933 WCI720933:WCJ720933 WME720933:WMF720933 WWA720933:WWB720933 S786469:T786469 JO786469:JP786469 TK786469:TL786469 ADG786469:ADH786469 ANC786469:AND786469 AWY786469:AWZ786469 BGU786469:BGV786469 BQQ786469:BQR786469 CAM786469:CAN786469 CKI786469:CKJ786469 CUE786469:CUF786469 DEA786469:DEB786469 DNW786469:DNX786469 DXS786469:DXT786469 EHO786469:EHP786469 ERK786469:ERL786469 FBG786469:FBH786469 FLC786469:FLD786469 FUY786469:FUZ786469 GEU786469:GEV786469 GOQ786469:GOR786469 GYM786469:GYN786469 HII786469:HIJ786469 HSE786469:HSF786469 ICA786469:ICB786469 ILW786469:ILX786469 IVS786469:IVT786469 JFO786469:JFP786469 JPK786469:JPL786469 JZG786469:JZH786469 KJC786469:KJD786469 KSY786469:KSZ786469 LCU786469:LCV786469 LMQ786469:LMR786469 LWM786469:LWN786469 MGI786469:MGJ786469 MQE786469:MQF786469 NAA786469:NAB786469 NJW786469:NJX786469 NTS786469:NTT786469 ODO786469:ODP786469 ONK786469:ONL786469 OXG786469:OXH786469 PHC786469:PHD786469 PQY786469:PQZ786469 QAU786469:QAV786469 QKQ786469:QKR786469 QUM786469:QUN786469 REI786469:REJ786469 ROE786469:ROF786469 RYA786469:RYB786469 SHW786469:SHX786469 SRS786469:SRT786469 TBO786469:TBP786469 TLK786469:TLL786469 TVG786469:TVH786469 UFC786469:UFD786469 UOY786469:UOZ786469 UYU786469:UYV786469 VIQ786469:VIR786469 VSM786469:VSN786469 WCI786469:WCJ786469 WME786469:WMF786469 WWA786469:WWB786469 S852005:T852005 JO852005:JP852005 TK852005:TL852005 ADG852005:ADH852005 ANC852005:AND852005 AWY852005:AWZ852005 BGU852005:BGV852005 BQQ852005:BQR852005 CAM852005:CAN852005 CKI852005:CKJ852005 CUE852005:CUF852005 DEA852005:DEB852005 DNW852005:DNX852005 DXS852005:DXT852005 EHO852005:EHP852005 ERK852005:ERL852005 FBG852005:FBH852005 FLC852005:FLD852005 FUY852005:FUZ852005 GEU852005:GEV852005 GOQ852005:GOR852005 GYM852005:GYN852005 HII852005:HIJ852005 HSE852005:HSF852005 ICA852005:ICB852005 ILW852005:ILX852005 IVS852005:IVT852005 JFO852005:JFP852005 JPK852005:JPL852005 JZG852005:JZH852005 KJC852005:KJD852005 KSY852005:KSZ852005 LCU852005:LCV852005 LMQ852005:LMR852005 LWM852005:LWN852005 MGI852005:MGJ852005 MQE852005:MQF852005 NAA852005:NAB852005 NJW852005:NJX852005 NTS852005:NTT852005 ODO852005:ODP852005 ONK852005:ONL852005 OXG852005:OXH852005 PHC852005:PHD852005 PQY852005:PQZ852005 QAU852005:QAV852005 QKQ852005:QKR852005 QUM852005:QUN852005 REI852005:REJ852005 ROE852005:ROF852005 RYA852005:RYB852005 SHW852005:SHX852005 SRS852005:SRT852005 TBO852005:TBP852005 TLK852005:TLL852005 TVG852005:TVH852005 UFC852005:UFD852005 UOY852005:UOZ852005 UYU852005:UYV852005 VIQ852005:VIR852005 VSM852005:VSN852005 WCI852005:WCJ852005 WME852005:WMF852005 WWA852005:WWB852005 S917541:T917541 JO917541:JP917541 TK917541:TL917541 ADG917541:ADH917541 ANC917541:AND917541 AWY917541:AWZ917541 BGU917541:BGV917541 BQQ917541:BQR917541 CAM917541:CAN917541 CKI917541:CKJ917541 CUE917541:CUF917541 DEA917541:DEB917541 DNW917541:DNX917541 DXS917541:DXT917541 EHO917541:EHP917541 ERK917541:ERL917541 FBG917541:FBH917541 FLC917541:FLD917541 FUY917541:FUZ917541 GEU917541:GEV917541 GOQ917541:GOR917541 GYM917541:GYN917541 HII917541:HIJ917541 HSE917541:HSF917541 ICA917541:ICB917541 ILW917541:ILX917541 IVS917541:IVT917541 JFO917541:JFP917541 JPK917541:JPL917541 JZG917541:JZH917541 KJC917541:KJD917541 KSY917541:KSZ917541 LCU917541:LCV917541 LMQ917541:LMR917541 LWM917541:LWN917541 MGI917541:MGJ917541 MQE917541:MQF917541 NAA917541:NAB917541 NJW917541:NJX917541 NTS917541:NTT917541 ODO917541:ODP917541 ONK917541:ONL917541 OXG917541:OXH917541 PHC917541:PHD917541 PQY917541:PQZ917541 QAU917541:QAV917541 QKQ917541:QKR917541 QUM917541:QUN917541 REI917541:REJ917541 ROE917541:ROF917541 RYA917541:RYB917541 SHW917541:SHX917541 SRS917541:SRT917541 TBO917541:TBP917541 TLK917541:TLL917541 TVG917541:TVH917541 UFC917541:UFD917541 UOY917541:UOZ917541 UYU917541:UYV917541 VIQ917541:VIR917541 VSM917541:VSN917541 WCI917541:WCJ917541 WME917541:WMF917541 WWA917541:WWB917541 S983077:T983077 JO983077:JP983077 TK983077:TL983077 ADG983077:ADH983077 ANC983077:AND983077 AWY983077:AWZ983077 BGU983077:BGV983077 BQQ983077:BQR983077 CAM983077:CAN983077 CKI983077:CKJ983077 CUE983077:CUF983077 DEA983077:DEB983077 DNW983077:DNX983077 DXS983077:DXT983077 EHO983077:EHP983077 ERK983077:ERL983077 FBG983077:FBH983077 FLC983077:FLD983077 FUY983077:FUZ983077 GEU983077:GEV983077 GOQ983077:GOR983077 GYM983077:GYN983077 HII983077:HIJ983077 HSE983077:HSF983077 ICA983077:ICB983077 ILW983077:ILX983077 IVS983077:IVT983077 JFO983077:JFP983077 JPK983077:JPL983077 JZG983077:JZH983077 KJC983077:KJD983077 KSY983077:KSZ983077 LCU983077:LCV983077 LMQ983077:LMR983077 LWM983077:LWN983077 MGI983077:MGJ983077 MQE983077:MQF983077 NAA983077:NAB983077 NJW983077:NJX983077 NTS983077:NTT983077 ODO983077:ODP983077 ONK983077:ONL983077 OXG983077:OXH983077 PHC983077:PHD983077 PQY983077:PQZ983077 QAU983077:QAV983077 QKQ983077:QKR983077 QUM983077:QUN983077 REI983077:REJ983077 ROE983077:ROF983077 RYA983077:RYB983077 SHW983077:SHX983077 SRS983077:SRT983077 TBO983077:TBP983077 TLK983077:TLL983077 TVG983077:TVH983077 UFC983077:UFD983077 UOY983077:UOZ983077 UYU983077:UYV983077 VIQ983077:VIR983077 VSM983077:VSN983077 WCI983077:WCJ983077 WME983077:WMF983077 WWA983077:WWB983077 S39:T39 JO39:JP39 TK39:TL39 ADG39:ADH39 ANC39:AND39 AWY39:AWZ39 BGU39:BGV39 BQQ39:BQR39 CAM39:CAN39 CKI39:CKJ39 CUE39:CUF39 DEA39:DEB39 DNW39:DNX39 DXS39:DXT39 EHO39:EHP39 ERK39:ERL39 FBG39:FBH39 FLC39:FLD39 FUY39:FUZ39 GEU39:GEV39 GOQ39:GOR39 GYM39:GYN39 HII39:HIJ39 HSE39:HSF39 ICA39:ICB39 ILW39:ILX39 IVS39:IVT39 JFO39:JFP39 JPK39:JPL39 JZG39:JZH39 KJC39:KJD39 KSY39:KSZ39 LCU39:LCV39 LMQ39:LMR39 LWM39:LWN39 MGI39:MGJ39 MQE39:MQF39 NAA39:NAB39 NJW39:NJX39 NTS39:NTT39 ODO39:ODP39 ONK39:ONL39 OXG39:OXH39 PHC39:PHD39 PQY39:PQZ39 QAU39:QAV39 QKQ39:QKR39 QUM39:QUN39 REI39:REJ39 ROE39:ROF39 RYA39:RYB39 SHW39:SHX39 SRS39:SRT39 TBO39:TBP39 TLK39:TLL39 TVG39:TVH39 UFC39:UFD39 UOY39:UOZ39 UYU39:UYV39 VIQ39:VIR39 VSM39:VSN39 WCI39:WCJ39 WME39:WMF39 WWA39:WWB39 S65575:T65575 JO65575:JP65575 TK65575:TL65575 ADG65575:ADH65575 ANC65575:AND65575 AWY65575:AWZ65575 BGU65575:BGV65575 BQQ65575:BQR65575 CAM65575:CAN65575 CKI65575:CKJ65575 CUE65575:CUF65575 DEA65575:DEB65575 DNW65575:DNX65575 DXS65575:DXT65575 EHO65575:EHP65575 ERK65575:ERL65575 FBG65575:FBH65575 FLC65575:FLD65575 FUY65575:FUZ65575 GEU65575:GEV65575 GOQ65575:GOR65575 GYM65575:GYN65575 HII65575:HIJ65575 HSE65575:HSF65575 ICA65575:ICB65575 ILW65575:ILX65575 IVS65575:IVT65575 JFO65575:JFP65575 JPK65575:JPL65575 JZG65575:JZH65575 KJC65575:KJD65575 KSY65575:KSZ65575 LCU65575:LCV65575 LMQ65575:LMR65575 LWM65575:LWN65575 MGI65575:MGJ65575 MQE65575:MQF65575 NAA65575:NAB65575 NJW65575:NJX65575 NTS65575:NTT65575 ODO65575:ODP65575 ONK65575:ONL65575 OXG65575:OXH65575 PHC65575:PHD65575 PQY65575:PQZ65575 QAU65575:QAV65575 QKQ65575:QKR65575 QUM65575:QUN65575 REI65575:REJ65575 ROE65575:ROF65575 RYA65575:RYB65575 SHW65575:SHX65575 SRS65575:SRT65575 TBO65575:TBP65575 TLK65575:TLL65575 TVG65575:TVH65575 UFC65575:UFD65575 UOY65575:UOZ65575 UYU65575:UYV65575 VIQ65575:VIR65575 VSM65575:VSN65575 WCI65575:WCJ65575 WME65575:WMF65575 WWA65575:WWB65575 S131111:T131111 JO131111:JP131111 TK131111:TL131111 ADG131111:ADH131111 ANC131111:AND131111 AWY131111:AWZ131111 BGU131111:BGV131111 BQQ131111:BQR131111 CAM131111:CAN131111 CKI131111:CKJ131111 CUE131111:CUF131111 DEA131111:DEB131111 DNW131111:DNX131111 DXS131111:DXT131111 EHO131111:EHP131111 ERK131111:ERL131111 FBG131111:FBH131111 FLC131111:FLD131111 FUY131111:FUZ131111 GEU131111:GEV131111 GOQ131111:GOR131111 GYM131111:GYN131111 HII131111:HIJ131111 HSE131111:HSF131111 ICA131111:ICB131111 ILW131111:ILX131111 IVS131111:IVT131111 JFO131111:JFP131111 JPK131111:JPL131111 JZG131111:JZH131111 KJC131111:KJD131111 KSY131111:KSZ131111 LCU131111:LCV131111 LMQ131111:LMR131111 LWM131111:LWN131111 MGI131111:MGJ131111 MQE131111:MQF131111 NAA131111:NAB131111 NJW131111:NJX131111 NTS131111:NTT131111 ODO131111:ODP131111 ONK131111:ONL131111 OXG131111:OXH131111 PHC131111:PHD131111 PQY131111:PQZ131111 QAU131111:QAV131111 QKQ131111:QKR131111 QUM131111:QUN131111 REI131111:REJ131111 ROE131111:ROF131111 RYA131111:RYB131111 SHW131111:SHX131111 SRS131111:SRT131111 TBO131111:TBP131111 TLK131111:TLL131111 TVG131111:TVH131111 UFC131111:UFD131111 UOY131111:UOZ131111 UYU131111:UYV131111 VIQ131111:VIR131111 VSM131111:VSN131111 WCI131111:WCJ131111 WME131111:WMF131111 WWA131111:WWB131111 S196647:T196647 JO196647:JP196647 TK196647:TL196647 ADG196647:ADH196647 ANC196647:AND196647 AWY196647:AWZ196647 BGU196647:BGV196647 BQQ196647:BQR196647 CAM196647:CAN196647 CKI196647:CKJ196647 CUE196647:CUF196647 DEA196647:DEB196647 DNW196647:DNX196647 DXS196647:DXT196647 EHO196647:EHP196647 ERK196647:ERL196647 FBG196647:FBH196647 FLC196647:FLD196647 FUY196647:FUZ196647 GEU196647:GEV196647 GOQ196647:GOR196647 GYM196647:GYN196647 HII196647:HIJ196647 HSE196647:HSF196647 ICA196647:ICB196647 ILW196647:ILX196647 IVS196647:IVT196647 JFO196647:JFP196647 JPK196647:JPL196647 JZG196647:JZH196647 KJC196647:KJD196647 KSY196647:KSZ196647 LCU196647:LCV196647 LMQ196647:LMR196647 LWM196647:LWN196647 MGI196647:MGJ196647 MQE196647:MQF196647 NAA196647:NAB196647 NJW196647:NJX196647 NTS196647:NTT196647 ODO196647:ODP196647 ONK196647:ONL196647 OXG196647:OXH196647 PHC196647:PHD196647 PQY196647:PQZ196647 QAU196647:QAV196647 QKQ196647:QKR196647 QUM196647:QUN196647 REI196647:REJ196647 ROE196647:ROF196647 RYA196647:RYB196647 SHW196647:SHX196647 SRS196647:SRT196647 TBO196647:TBP196647 TLK196647:TLL196647 TVG196647:TVH196647 UFC196647:UFD196647 UOY196647:UOZ196647 UYU196647:UYV196647 VIQ196647:VIR196647 VSM196647:VSN196647 WCI196647:WCJ196647 WME196647:WMF196647 WWA196647:WWB196647 S262183:T262183 JO262183:JP262183 TK262183:TL262183 ADG262183:ADH262183 ANC262183:AND262183 AWY262183:AWZ262183 BGU262183:BGV262183 BQQ262183:BQR262183 CAM262183:CAN262183 CKI262183:CKJ262183 CUE262183:CUF262183 DEA262183:DEB262183 DNW262183:DNX262183 DXS262183:DXT262183 EHO262183:EHP262183 ERK262183:ERL262183 FBG262183:FBH262183 FLC262183:FLD262183 FUY262183:FUZ262183 GEU262183:GEV262183 GOQ262183:GOR262183 GYM262183:GYN262183 HII262183:HIJ262183 HSE262183:HSF262183 ICA262183:ICB262183 ILW262183:ILX262183 IVS262183:IVT262183 JFO262183:JFP262183 JPK262183:JPL262183 JZG262183:JZH262183 KJC262183:KJD262183 KSY262183:KSZ262183 LCU262183:LCV262183 LMQ262183:LMR262183 LWM262183:LWN262183 MGI262183:MGJ262183 MQE262183:MQF262183 NAA262183:NAB262183 NJW262183:NJX262183 NTS262183:NTT262183 ODO262183:ODP262183 ONK262183:ONL262183 OXG262183:OXH262183 PHC262183:PHD262183 PQY262183:PQZ262183 QAU262183:QAV262183 QKQ262183:QKR262183 QUM262183:QUN262183 REI262183:REJ262183 ROE262183:ROF262183 RYA262183:RYB262183 SHW262183:SHX262183 SRS262183:SRT262183 TBO262183:TBP262183 TLK262183:TLL262183 TVG262183:TVH262183 UFC262183:UFD262183 UOY262183:UOZ262183 UYU262183:UYV262183 VIQ262183:VIR262183 VSM262183:VSN262183 WCI262183:WCJ262183 WME262183:WMF262183 WWA262183:WWB262183 S327719:T327719 JO327719:JP327719 TK327719:TL327719 ADG327719:ADH327719 ANC327719:AND327719 AWY327719:AWZ327719 BGU327719:BGV327719 BQQ327719:BQR327719 CAM327719:CAN327719 CKI327719:CKJ327719 CUE327719:CUF327719 DEA327719:DEB327719 DNW327719:DNX327719 DXS327719:DXT327719 EHO327719:EHP327719 ERK327719:ERL327719 FBG327719:FBH327719 FLC327719:FLD327719 FUY327719:FUZ327719 GEU327719:GEV327719 GOQ327719:GOR327719 GYM327719:GYN327719 HII327719:HIJ327719 HSE327719:HSF327719 ICA327719:ICB327719 ILW327719:ILX327719 IVS327719:IVT327719 JFO327719:JFP327719 JPK327719:JPL327719 JZG327719:JZH327719 KJC327719:KJD327719 KSY327719:KSZ327719 LCU327719:LCV327719 LMQ327719:LMR327719 LWM327719:LWN327719 MGI327719:MGJ327719 MQE327719:MQF327719 NAA327719:NAB327719 NJW327719:NJX327719 NTS327719:NTT327719 ODO327719:ODP327719 ONK327719:ONL327719 OXG327719:OXH327719 PHC327719:PHD327719 PQY327719:PQZ327719 QAU327719:QAV327719 QKQ327719:QKR327719 QUM327719:QUN327719 REI327719:REJ327719 ROE327719:ROF327719 RYA327719:RYB327719 SHW327719:SHX327719 SRS327719:SRT327719 TBO327719:TBP327719 TLK327719:TLL327719 TVG327719:TVH327719 UFC327719:UFD327719 UOY327719:UOZ327719 UYU327719:UYV327719 VIQ327719:VIR327719 VSM327719:VSN327719 WCI327719:WCJ327719 WME327719:WMF327719 WWA327719:WWB327719 S393255:T393255 JO393255:JP393255 TK393255:TL393255 ADG393255:ADH393255 ANC393255:AND393255 AWY393255:AWZ393255 BGU393255:BGV393255 BQQ393255:BQR393255 CAM393255:CAN393255 CKI393255:CKJ393255 CUE393255:CUF393255 DEA393255:DEB393255 DNW393255:DNX393255 DXS393255:DXT393255 EHO393255:EHP393255 ERK393255:ERL393255 FBG393255:FBH393255 FLC393255:FLD393255 FUY393255:FUZ393255 GEU393255:GEV393255 GOQ393255:GOR393255 GYM393255:GYN393255 HII393255:HIJ393255 HSE393255:HSF393255 ICA393255:ICB393255 ILW393255:ILX393255 IVS393255:IVT393255 JFO393255:JFP393255 JPK393255:JPL393255 JZG393255:JZH393255 KJC393255:KJD393255 KSY393255:KSZ393255 LCU393255:LCV393255 LMQ393255:LMR393255 LWM393255:LWN393255 MGI393255:MGJ393255 MQE393255:MQF393255 NAA393255:NAB393255 NJW393255:NJX393255 NTS393255:NTT393255 ODO393255:ODP393255 ONK393255:ONL393255 OXG393255:OXH393255 PHC393255:PHD393255 PQY393255:PQZ393255 QAU393255:QAV393255 QKQ393255:QKR393255 QUM393255:QUN393255 REI393255:REJ393255 ROE393255:ROF393255 RYA393255:RYB393255 SHW393255:SHX393255 SRS393255:SRT393255 TBO393255:TBP393255 TLK393255:TLL393255 TVG393255:TVH393255 UFC393255:UFD393255 UOY393255:UOZ393255 UYU393255:UYV393255 VIQ393255:VIR393255 VSM393255:VSN393255 WCI393255:WCJ393255 WME393255:WMF393255 WWA393255:WWB393255 S458791:T458791 JO458791:JP458791 TK458791:TL458791 ADG458791:ADH458791 ANC458791:AND458791 AWY458791:AWZ458791 BGU458791:BGV458791 BQQ458791:BQR458791 CAM458791:CAN458791 CKI458791:CKJ458791 CUE458791:CUF458791 DEA458791:DEB458791 DNW458791:DNX458791 DXS458791:DXT458791 EHO458791:EHP458791 ERK458791:ERL458791 FBG458791:FBH458791 FLC458791:FLD458791 FUY458791:FUZ458791 GEU458791:GEV458791 GOQ458791:GOR458791 GYM458791:GYN458791 HII458791:HIJ458791 HSE458791:HSF458791 ICA458791:ICB458791 ILW458791:ILX458791 IVS458791:IVT458791 JFO458791:JFP458791 JPK458791:JPL458791 JZG458791:JZH458791 KJC458791:KJD458791 KSY458791:KSZ458791 LCU458791:LCV458791 LMQ458791:LMR458791 LWM458791:LWN458791 MGI458791:MGJ458791 MQE458791:MQF458791 NAA458791:NAB458791 NJW458791:NJX458791 NTS458791:NTT458791 ODO458791:ODP458791 ONK458791:ONL458791 OXG458791:OXH458791 PHC458791:PHD458791 PQY458791:PQZ458791 QAU458791:QAV458791 QKQ458791:QKR458791 QUM458791:QUN458791 REI458791:REJ458791 ROE458791:ROF458791 RYA458791:RYB458791 SHW458791:SHX458791 SRS458791:SRT458791 TBO458791:TBP458791 TLK458791:TLL458791 TVG458791:TVH458791 UFC458791:UFD458791 UOY458791:UOZ458791 UYU458791:UYV458791 VIQ458791:VIR458791 VSM458791:VSN458791 WCI458791:WCJ458791 WME458791:WMF458791 WWA458791:WWB458791 S524327:T524327 JO524327:JP524327 TK524327:TL524327 ADG524327:ADH524327 ANC524327:AND524327 AWY524327:AWZ524327 BGU524327:BGV524327 BQQ524327:BQR524327 CAM524327:CAN524327 CKI524327:CKJ524327 CUE524327:CUF524327 DEA524327:DEB524327 DNW524327:DNX524327 DXS524327:DXT524327 EHO524327:EHP524327 ERK524327:ERL524327 FBG524327:FBH524327 FLC524327:FLD524327 FUY524327:FUZ524327 GEU524327:GEV524327 GOQ524327:GOR524327 GYM524327:GYN524327 HII524327:HIJ524327 HSE524327:HSF524327 ICA524327:ICB524327 ILW524327:ILX524327 IVS524327:IVT524327 JFO524327:JFP524327 JPK524327:JPL524327 JZG524327:JZH524327 KJC524327:KJD524327 KSY524327:KSZ524327 LCU524327:LCV524327 LMQ524327:LMR524327 LWM524327:LWN524327 MGI524327:MGJ524327 MQE524327:MQF524327 NAA524327:NAB524327 NJW524327:NJX524327 NTS524327:NTT524327 ODO524327:ODP524327 ONK524327:ONL524327 OXG524327:OXH524327 PHC524327:PHD524327 PQY524327:PQZ524327 QAU524327:QAV524327 QKQ524327:QKR524327 QUM524327:QUN524327 REI524327:REJ524327 ROE524327:ROF524327 RYA524327:RYB524327 SHW524327:SHX524327 SRS524327:SRT524327 TBO524327:TBP524327 TLK524327:TLL524327 TVG524327:TVH524327 UFC524327:UFD524327 UOY524327:UOZ524327 UYU524327:UYV524327 VIQ524327:VIR524327 VSM524327:VSN524327 WCI524327:WCJ524327 WME524327:WMF524327 WWA524327:WWB524327 S589863:T589863 JO589863:JP589863 TK589863:TL589863 ADG589863:ADH589863 ANC589863:AND589863 AWY589863:AWZ589863 BGU589863:BGV589863 BQQ589863:BQR589863 CAM589863:CAN589863 CKI589863:CKJ589863 CUE589863:CUF589863 DEA589863:DEB589863 DNW589863:DNX589863 DXS589863:DXT589863 EHO589863:EHP589863 ERK589863:ERL589863 FBG589863:FBH589863 FLC589863:FLD589863 FUY589863:FUZ589863 GEU589863:GEV589863 GOQ589863:GOR589863 GYM589863:GYN589863 HII589863:HIJ589863 HSE589863:HSF589863 ICA589863:ICB589863 ILW589863:ILX589863 IVS589863:IVT589863 JFO589863:JFP589863 JPK589863:JPL589863 JZG589863:JZH589863 KJC589863:KJD589863 KSY589863:KSZ589863 LCU589863:LCV589863 LMQ589863:LMR589863 LWM589863:LWN589863 MGI589863:MGJ589863 MQE589863:MQF589863 NAA589863:NAB589863 NJW589863:NJX589863 NTS589863:NTT589863 ODO589863:ODP589863 ONK589863:ONL589863 OXG589863:OXH589863 PHC589863:PHD589863 PQY589863:PQZ589863 QAU589863:QAV589863 QKQ589863:QKR589863 QUM589863:QUN589863 REI589863:REJ589863 ROE589863:ROF589863 RYA589863:RYB589863 SHW589863:SHX589863 SRS589863:SRT589863 TBO589863:TBP589863 TLK589863:TLL589863 TVG589863:TVH589863 UFC589863:UFD589863 UOY589863:UOZ589863 UYU589863:UYV589863 VIQ589863:VIR589863 VSM589863:VSN589863 WCI589863:WCJ589863 WME589863:WMF589863 WWA589863:WWB589863 S655399:T655399 JO655399:JP655399 TK655399:TL655399 ADG655399:ADH655399 ANC655399:AND655399 AWY655399:AWZ655399 BGU655399:BGV655399 BQQ655399:BQR655399 CAM655399:CAN655399 CKI655399:CKJ655399 CUE655399:CUF655399 DEA655399:DEB655399 DNW655399:DNX655399 DXS655399:DXT655399 EHO655399:EHP655399 ERK655399:ERL655399 FBG655399:FBH655399 FLC655399:FLD655399 FUY655399:FUZ655399 GEU655399:GEV655399 GOQ655399:GOR655399 GYM655399:GYN655399 HII655399:HIJ655399 HSE655399:HSF655399 ICA655399:ICB655399 ILW655399:ILX655399 IVS655399:IVT655399 JFO655399:JFP655399 JPK655399:JPL655399 JZG655399:JZH655399 KJC655399:KJD655399 KSY655399:KSZ655399 LCU655399:LCV655399 LMQ655399:LMR655399 LWM655399:LWN655399 MGI655399:MGJ655399 MQE655399:MQF655399 NAA655399:NAB655399 NJW655399:NJX655399 NTS655399:NTT655399 ODO655399:ODP655399 ONK655399:ONL655399 OXG655399:OXH655399 PHC655399:PHD655399 PQY655399:PQZ655399 QAU655399:QAV655399 QKQ655399:QKR655399 QUM655399:QUN655399 REI655399:REJ655399 ROE655399:ROF655399 RYA655399:RYB655399 SHW655399:SHX655399 SRS655399:SRT655399 TBO655399:TBP655399 TLK655399:TLL655399 TVG655399:TVH655399 UFC655399:UFD655399 UOY655399:UOZ655399 UYU655399:UYV655399 VIQ655399:VIR655399 VSM655399:VSN655399 WCI655399:WCJ655399 WME655399:WMF655399 WWA655399:WWB655399 S720935:T720935 JO720935:JP720935 TK720935:TL720935 ADG720935:ADH720935 ANC720935:AND720935 AWY720935:AWZ720935 BGU720935:BGV720935 BQQ720935:BQR720935 CAM720935:CAN720935 CKI720935:CKJ720935 CUE720935:CUF720935 DEA720935:DEB720935 DNW720935:DNX720935 DXS720935:DXT720935 EHO720935:EHP720935 ERK720935:ERL720935 FBG720935:FBH720935 FLC720935:FLD720935 FUY720935:FUZ720935 GEU720935:GEV720935 GOQ720935:GOR720935 GYM720935:GYN720935 HII720935:HIJ720935 HSE720935:HSF720935 ICA720935:ICB720935 ILW720935:ILX720935 IVS720935:IVT720935 JFO720935:JFP720935 JPK720935:JPL720935 JZG720935:JZH720935 KJC720935:KJD720935 KSY720935:KSZ720935 LCU720935:LCV720935 LMQ720935:LMR720935 LWM720935:LWN720935 MGI720935:MGJ720935 MQE720935:MQF720935 NAA720935:NAB720935 NJW720935:NJX720935 NTS720935:NTT720935 ODO720935:ODP720935 ONK720935:ONL720935 OXG720935:OXH720935 PHC720935:PHD720935 PQY720935:PQZ720935 QAU720935:QAV720935 QKQ720935:QKR720935 QUM720935:QUN720935 REI720935:REJ720935 ROE720935:ROF720935 RYA720935:RYB720935 SHW720935:SHX720935 SRS720935:SRT720935 TBO720935:TBP720935 TLK720935:TLL720935 TVG720935:TVH720935 UFC720935:UFD720935 UOY720935:UOZ720935 UYU720935:UYV720935 VIQ720935:VIR720935 VSM720935:VSN720935 WCI720935:WCJ720935 WME720935:WMF720935 WWA720935:WWB720935 S786471:T786471 JO786471:JP786471 TK786471:TL786471 ADG786471:ADH786471 ANC786471:AND786471 AWY786471:AWZ786471 BGU786471:BGV786471 BQQ786471:BQR786471 CAM786471:CAN786471 CKI786471:CKJ786471 CUE786471:CUF786471 DEA786471:DEB786471 DNW786471:DNX786471 DXS786471:DXT786471 EHO786471:EHP786471 ERK786471:ERL786471 FBG786471:FBH786471 FLC786471:FLD786471 FUY786471:FUZ786471 GEU786471:GEV786471 GOQ786471:GOR786471 GYM786471:GYN786471 HII786471:HIJ786471 HSE786471:HSF786471 ICA786471:ICB786471 ILW786471:ILX786471 IVS786471:IVT786471 JFO786471:JFP786471 JPK786471:JPL786471 JZG786471:JZH786471 KJC786471:KJD786471 KSY786471:KSZ786471 LCU786471:LCV786471 LMQ786471:LMR786471 LWM786471:LWN786471 MGI786471:MGJ786471 MQE786471:MQF786471 NAA786471:NAB786471 NJW786471:NJX786471 NTS786471:NTT786471 ODO786471:ODP786471 ONK786471:ONL786471 OXG786471:OXH786471 PHC786471:PHD786471 PQY786471:PQZ786471 QAU786471:QAV786471 QKQ786471:QKR786471 QUM786471:QUN786471 REI786471:REJ786471 ROE786471:ROF786471 RYA786471:RYB786471 SHW786471:SHX786471 SRS786471:SRT786471 TBO786471:TBP786471 TLK786471:TLL786471 TVG786471:TVH786471 UFC786471:UFD786471 UOY786471:UOZ786471 UYU786471:UYV786471 VIQ786471:VIR786471 VSM786471:VSN786471 WCI786471:WCJ786471 WME786471:WMF786471 WWA786471:WWB786471 S852007:T852007 JO852007:JP852007 TK852007:TL852007 ADG852007:ADH852007 ANC852007:AND852007 AWY852007:AWZ852007 BGU852007:BGV852007 BQQ852007:BQR852007 CAM852007:CAN852007 CKI852007:CKJ852007 CUE852007:CUF852007 DEA852007:DEB852007 DNW852007:DNX852007 DXS852007:DXT852007 EHO852007:EHP852007 ERK852007:ERL852007 FBG852007:FBH852007 FLC852007:FLD852007 FUY852007:FUZ852007 GEU852007:GEV852007 GOQ852007:GOR852007 GYM852007:GYN852007 HII852007:HIJ852007 HSE852007:HSF852007 ICA852007:ICB852007 ILW852007:ILX852007 IVS852007:IVT852007 JFO852007:JFP852007 JPK852007:JPL852007 JZG852007:JZH852007 KJC852007:KJD852007 KSY852007:KSZ852007 LCU852007:LCV852007 LMQ852007:LMR852007 LWM852007:LWN852007 MGI852007:MGJ852007 MQE852007:MQF852007 NAA852007:NAB852007 NJW852007:NJX852007 NTS852007:NTT852007 ODO852007:ODP852007 ONK852007:ONL852007 OXG852007:OXH852007 PHC852007:PHD852007 PQY852007:PQZ852007 QAU852007:QAV852007 QKQ852007:QKR852007 QUM852007:QUN852007 REI852007:REJ852007 ROE852007:ROF852007 RYA852007:RYB852007 SHW852007:SHX852007 SRS852007:SRT852007 TBO852007:TBP852007 TLK852007:TLL852007 TVG852007:TVH852007 UFC852007:UFD852007 UOY852007:UOZ852007 UYU852007:UYV852007 VIQ852007:VIR852007 VSM852007:VSN852007 WCI852007:WCJ852007 WME852007:WMF852007 WWA852007:WWB852007 S917543:T917543 JO917543:JP917543 TK917543:TL917543 ADG917543:ADH917543 ANC917543:AND917543 AWY917543:AWZ917543 BGU917543:BGV917543 BQQ917543:BQR917543 CAM917543:CAN917543 CKI917543:CKJ917543 CUE917543:CUF917543 DEA917543:DEB917543 DNW917543:DNX917543 DXS917543:DXT917543 EHO917543:EHP917543 ERK917543:ERL917543 FBG917543:FBH917543 FLC917543:FLD917543 FUY917543:FUZ917543 GEU917543:GEV917543 GOQ917543:GOR917543 GYM917543:GYN917543 HII917543:HIJ917543 HSE917543:HSF917543 ICA917543:ICB917543 ILW917543:ILX917543 IVS917543:IVT917543 JFO917543:JFP917543 JPK917543:JPL917543 JZG917543:JZH917543 KJC917543:KJD917543 KSY917543:KSZ917543 LCU917543:LCV917543 LMQ917543:LMR917543 LWM917543:LWN917543 MGI917543:MGJ917543 MQE917543:MQF917543 NAA917543:NAB917543 NJW917543:NJX917543 NTS917543:NTT917543 ODO917543:ODP917543 ONK917543:ONL917543 OXG917543:OXH917543 PHC917543:PHD917543 PQY917543:PQZ917543 QAU917543:QAV917543 QKQ917543:QKR917543 QUM917543:QUN917543 REI917543:REJ917543 ROE917543:ROF917543 RYA917543:RYB917543 SHW917543:SHX917543 SRS917543:SRT917543 TBO917543:TBP917543 TLK917543:TLL917543 TVG917543:TVH917543 UFC917543:UFD917543 UOY917543:UOZ917543 UYU917543:UYV917543 VIQ917543:VIR917543 VSM917543:VSN917543 WCI917543:WCJ917543 WME917543:WMF917543 WWA917543:WWB917543 S983079:T983079 JO983079:JP983079 TK983079:TL983079 ADG983079:ADH983079 ANC983079:AND983079 AWY983079:AWZ983079 BGU983079:BGV983079 BQQ983079:BQR983079 CAM983079:CAN983079 CKI983079:CKJ983079 CUE983079:CUF983079 DEA983079:DEB983079 DNW983079:DNX983079 DXS983079:DXT983079 EHO983079:EHP983079 ERK983079:ERL983079 FBG983079:FBH983079 FLC983079:FLD983079 FUY983079:FUZ983079 GEU983079:GEV983079 GOQ983079:GOR983079 GYM983079:GYN983079 HII983079:HIJ983079 HSE983079:HSF983079 ICA983079:ICB983079 ILW983079:ILX983079 IVS983079:IVT983079 JFO983079:JFP983079 JPK983079:JPL983079 JZG983079:JZH983079 KJC983079:KJD983079 KSY983079:KSZ983079 LCU983079:LCV983079 LMQ983079:LMR983079 LWM983079:LWN983079 MGI983079:MGJ983079 MQE983079:MQF983079 NAA983079:NAB983079 NJW983079:NJX983079 NTS983079:NTT983079 ODO983079:ODP983079 ONK983079:ONL983079 OXG983079:OXH983079 PHC983079:PHD983079 PQY983079:PQZ983079 QAU983079:QAV983079 QKQ983079:QKR983079 QUM983079:QUN983079 REI983079:REJ983079 ROE983079:ROF983079 RYA983079:RYB983079 SHW983079:SHX983079 SRS983079:SRT983079 TBO983079:TBP983079 TLK983079:TLL983079 TVG983079:TVH983079 UFC983079:UFD983079 UOY983079:UOZ983079 UYU983079:UYV983079 VIQ983079:VIR983079 VSM983079:VSN983079 WCI983079:WCJ983079 WME983079:WMF983079 WWA983079:WWB983079">
      <formula1>"1,2"</formula1>
    </dataValidation>
    <dataValidation type="decimal" imeMode="disabled" allowBlank="1" showInputMessage="1" showErrorMessage="1" errorTitle="入力エラー" error="0～99.9Kgの範囲で入力して下さい。" sqref="S23:T23 JO23:JP23 TK23:TL23 ADG23:ADH23 ANC23:AND23 AWY23:AWZ23 BGU23:BGV23 BQQ23:BQR23 CAM23:CAN23 CKI23:CKJ23 CUE23:CUF23 DEA23:DEB23 DNW23:DNX23 DXS23:DXT23 EHO23:EHP23 ERK23:ERL23 FBG23:FBH23 FLC23:FLD23 FUY23:FUZ23 GEU23:GEV23 GOQ23:GOR23 GYM23:GYN23 HII23:HIJ23 HSE23:HSF23 ICA23:ICB23 ILW23:ILX23 IVS23:IVT23 JFO23:JFP23 JPK23:JPL23 JZG23:JZH23 KJC23:KJD23 KSY23:KSZ23 LCU23:LCV23 LMQ23:LMR23 LWM23:LWN23 MGI23:MGJ23 MQE23:MQF23 NAA23:NAB23 NJW23:NJX23 NTS23:NTT23 ODO23:ODP23 ONK23:ONL23 OXG23:OXH23 PHC23:PHD23 PQY23:PQZ23 QAU23:QAV23 QKQ23:QKR23 QUM23:QUN23 REI23:REJ23 ROE23:ROF23 RYA23:RYB23 SHW23:SHX23 SRS23:SRT23 TBO23:TBP23 TLK23:TLL23 TVG23:TVH23 UFC23:UFD23 UOY23:UOZ23 UYU23:UYV23 VIQ23:VIR23 VSM23:VSN23 WCI23:WCJ23 WME23:WMF23 WWA23:WWB23 S65559:T65559 JO65559:JP65559 TK65559:TL65559 ADG65559:ADH65559 ANC65559:AND65559 AWY65559:AWZ65559 BGU65559:BGV65559 BQQ65559:BQR65559 CAM65559:CAN65559 CKI65559:CKJ65559 CUE65559:CUF65559 DEA65559:DEB65559 DNW65559:DNX65559 DXS65559:DXT65559 EHO65559:EHP65559 ERK65559:ERL65559 FBG65559:FBH65559 FLC65559:FLD65559 FUY65559:FUZ65559 GEU65559:GEV65559 GOQ65559:GOR65559 GYM65559:GYN65559 HII65559:HIJ65559 HSE65559:HSF65559 ICA65559:ICB65559 ILW65559:ILX65559 IVS65559:IVT65559 JFO65559:JFP65559 JPK65559:JPL65559 JZG65559:JZH65559 KJC65559:KJD65559 KSY65559:KSZ65559 LCU65559:LCV65559 LMQ65559:LMR65559 LWM65559:LWN65559 MGI65559:MGJ65559 MQE65559:MQF65559 NAA65559:NAB65559 NJW65559:NJX65559 NTS65559:NTT65559 ODO65559:ODP65559 ONK65559:ONL65559 OXG65559:OXH65559 PHC65559:PHD65559 PQY65559:PQZ65559 QAU65559:QAV65559 QKQ65559:QKR65559 QUM65559:QUN65559 REI65559:REJ65559 ROE65559:ROF65559 RYA65559:RYB65559 SHW65559:SHX65559 SRS65559:SRT65559 TBO65559:TBP65559 TLK65559:TLL65559 TVG65559:TVH65559 UFC65559:UFD65559 UOY65559:UOZ65559 UYU65559:UYV65559 VIQ65559:VIR65559 VSM65559:VSN65559 WCI65559:WCJ65559 WME65559:WMF65559 WWA65559:WWB65559 S131095:T131095 JO131095:JP131095 TK131095:TL131095 ADG131095:ADH131095 ANC131095:AND131095 AWY131095:AWZ131095 BGU131095:BGV131095 BQQ131095:BQR131095 CAM131095:CAN131095 CKI131095:CKJ131095 CUE131095:CUF131095 DEA131095:DEB131095 DNW131095:DNX131095 DXS131095:DXT131095 EHO131095:EHP131095 ERK131095:ERL131095 FBG131095:FBH131095 FLC131095:FLD131095 FUY131095:FUZ131095 GEU131095:GEV131095 GOQ131095:GOR131095 GYM131095:GYN131095 HII131095:HIJ131095 HSE131095:HSF131095 ICA131095:ICB131095 ILW131095:ILX131095 IVS131095:IVT131095 JFO131095:JFP131095 JPK131095:JPL131095 JZG131095:JZH131095 KJC131095:KJD131095 KSY131095:KSZ131095 LCU131095:LCV131095 LMQ131095:LMR131095 LWM131095:LWN131095 MGI131095:MGJ131095 MQE131095:MQF131095 NAA131095:NAB131095 NJW131095:NJX131095 NTS131095:NTT131095 ODO131095:ODP131095 ONK131095:ONL131095 OXG131095:OXH131095 PHC131095:PHD131095 PQY131095:PQZ131095 QAU131095:QAV131095 QKQ131095:QKR131095 QUM131095:QUN131095 REI131095:REJ131095 ROE131095:ROF131095 RYA131095:RYB131095 SHW131095:SHX131095 SRS131095:SRT131095 TBO131095:TBP131095 TLK131095:TLL131095 TVG131095:TVH131095 UFC131095:UFD131095 UOY131095:UOZ131095 UYU131095:UYV131095 VIQ131095:VIR131095 VSM131095:VSN131095 WCI131095:WCJ131095 WME131095:WMF131095 WWA131095:WWB131095 S196631:T196631 JO196631:JP196631 TK196631:TL196631 ADG196631:ADH196631 ANC196631:AND196631 AWY196631:AWZ196631 BGU196631:BGV196631 BQQ196631:BQR196631 CAM196631:CAN196631 CKI196631:CKJ196631 CUE196631:CUF196631 DEA196631:DEB196631 DNW196631:DNX196631 DXS196631:DXT196631 EHO196631:EHP196631 ERK196631:ERL196631 FBG196631:FBH196631 FLC196631:FLD196631 FUY196631:FUZ196631 GEU196631:GEV196631 GOQ196631:GOR196631 GYM196631:GYN196631 HII196631:HIJ196631 HSE196631:HSF196631 ICA196631:ICB196631 ILW196631:ILX196631 IVS196631:IVT196631 JFO196631:JFP196631 JPK196631:JPL196631 JZG196631:JZH196631 KJC196631:KJD196631 KSY196631:KSZ196631 LCU196631:LCV196631 LMQ196631:LMR196631 LWM196631:LWN196631 MGI196631:MGJ196631 MQE196631:MQF196631 NAA196631:NAB196631 NJW196631:NJX196631 NTS196631:NTT196631 ODO196631:ODP196631 ONK196631:ONL196631 OXG196631:OXH196631 PHC196631:PHD196631 PQY196631:PQZ196631 QAU196631:QAV196631 QKQ196631:QKR196631 QUM196631:QUN196631 REI196631:REJ196631 ROE196631:ROF196631 RYA196631:RYB196631 SHW196631:SHX196631 SRS196631:SRT196631 TBO196631:TBP196631 TLK196631:TLL196631 TVG196631:TVH196631 UFC196631:UFD196631 UOY196631:UOZ196631 UYU196631:UYV196631 VIQ196631:VIR196631 VSM196631:VSN196631 WCI196631:WCJ196631 WME196631:WMF196631 WWA196631:WWB196631 S262167:T262167 JO262167:JP262167 TK262167:TL262167 ADG262167:ADH262167 ANC262167:AND262167 AWY262167:AWZ262167 BGU262167:BGV262167 BQQ262167:BQR262167 CAM262167:CAN262167 CKI262167:CKJ262167 CUE262167:CUF262167 DEA262167:DEB262167 DNW262167:DNX262167 DXS262167:DXT262167 EHO262167:EHP262167 ERK262167:ERL262167 FBG262167:FBH262167 FLC262167:FLD262167 FUY262167:FUZ262167 GEU262167:GEV262167 GOQ262167:GOR262167 GYM262167:GYN262167 HII262167:HIJ262167 HSE262167:HSF262167 ICA262167:ICB262167 ILW262167:ILX262167 IVS262167:IVT262167 JFO262167:JFP262167 JPK262167:JPL262167 JZG262167:JZH262167 KJC262167:KJD262167 KSY262167:KSZ262167 LCU262167:LCV262167 LMQ262167:LMR262167 LWM262167:LWN262167 MGI262167:MGJ262167 MQE262167:MQF262167 NAA262167:NAB262167 NJW262167:NJX262167 NTS262167:NTT262167 ODO262167:ODP262167 ONK262167:ONL262167 OXG262167:OXH262167 PHC262167:PHD262167 PQY262167:PQZ262167 QAU262167:QAV262167 QKQ262167:QKR262167 QUM262167:QUN262167 REI262167:REJ262167 ROE262167:ROF262167 RYA262167:RYB262167 SHW262167:SHX262167 SRS262167:SRT262167 TBO262167:TBP262167 TLK262167:TLL262167 TVG262167:TVH262167 UFC262167:UFD262167 UOY262167:UOZ262167 UYU262167:UYV262167 VIQ262167:VIR262167 VSM262167:VSN262167 WCI262167:WCJ262167 WME262167:WMF262167 WWA262167:WWB262167 S327703:T327703 JO327703:JP327703 TK327703:TL327703 ADG327703:ADH327703 ANC327703:AND327703 AWY327703:AWZ327703 BGU327703:BGV327703 BQQ327703:BQR327703 CAM327703:CAN327703 CKI327703:CKJ327703 CUE327703:CUF327703 DEA327703:DEB327703 DNW327703:DNX327703 DXS327703:DXT327703 EHO327703:EHP327703 ERK327703:ERL327703 FBG327703:FBH327703 FLC327703:FLD327703 FUY327703:FUZ327703 GEU327703:GEV327703 GOQ327703:GOR327703 GYM327703:GYN327703 HII327703:HIJ327703 HSE327703:HSF327703 ICA327703:ICB327703 ILW327703:ILX327703 IVS327703:IVT327703 JFO327703:JFP327703 JPK327703:JPL327703 JZG327703:JZH327703 KJC327703:KJD327703 KSY327703:KSZ327703 LCU327703:LCV327703 LMQ327703:LMR327703 LWM327703:LWN327703 MGI327703:MGJ327703 MQE327703:MQF327703 NAA327703:NAB327703 NJW327703:NJX327703 NTS327703:NTT327703 ODO327703:ODP327703 ONK327703:ONL327703 OXG327703:OXH327703 PHC327703:PHD327703 PQY327703:PQZ327703 QAU327703:QAV327703 QKQ327703:QKR327703 QUM327703:QUN327703 REI327703:REJ327703 ROE327703:ROF327703 RYA327703:RYB327703 SHW327703:SHX327703 SRS327703:SRT327703 TBO327703:TBP327703 TLK327703:TLL327703 TVG327703:TVH327703 UFC327703:UFD327703 UOY327703:UOZ327703 UYU327703:UYV327703 VIQ327703:VIR327703 VSM327703:VSN327703 WCI327703:WCJ327703 WME327703:WMF327703 WWA327703:WWB327703 S393239:T393239 JO393239:JP393239 TK393239:TL393239 ADG393239:ADH393239 ANC393239:AND393239 AWY393239:AWZ393239 BGU393239:BGV393239 BQQ393239:BQR393239 CAM393239:CAN393239 CKI393239:CKJ393239 CUE393239:CUF393239 DEA393239:DEB393239 DNW393239:DNX393239 DXS393239:DXT393239 EHO393239:EHP393239 ERK393239:ERL393239 FBG393239:FBH393239 FLC393239:FLD393239 FUY393239:FUZ393239 GEU393239:GEV393239 GOQ393239:GOR393239 GYM393239:GYN393239 HII393239:HIJ393239 HSE393239:HSF393239 ICA393239:ICB393239 ILW393239:ILX393239 IVS393239:IVT393239 JFO393239:JFP393239 JPK393239:JPL393239 JZG393239:JZH393239 KJC393239:KJD393239 KSY393239:KSZ393239 LCU393239:LCV393239 LMQ393239:LMR393239 LWM393239:LWN393239 MGI393239:MGJ393239 MQE393239:MQF393239 NAA393239:NAB393239 NJW393239:NJX393239 NTS393239:NTT393239 ODO393239:ODP393239 ONK393239:ONL393239 OXG393239:OXH393239 PHC393239:PHD393239 PQY393239:PQZ393239 QAU393239:QAV393239 QKQ393239:QKR393239 QUM393239:QUN393239 REI393239:REJ393239 ROE393239:ROF393239 RYA393239:RYB393239 SHW393239:SHX393239 SRS393239:SRT393239 TBO393239:TBP393239 TLK393239:TLL393239 TVG393239:TVH393239 UFC393239:UFD393239 UOY393239:UOZ393239 UYU393239:UYV393239 VIQ393239:VIR393239 VSM393239:VSN393239 WCI393239:WCJ393239 WME393239:WMF393239 WWA393239:WWB393239 S458775:T458775 JO458775:JP458775 TK458775:TL458775 ADG458775:ADH458775 ANC458775:AND458775 AWY458775:AWZ458775 BGU458775:BGV458775 BQQ458775:BQR458775 CAM458775:CAN458775 CKI458775:CKJ458775 CUE458775:CUF458775 DEA458775:DEB458775 DNW458775:DNX458775 DXS458775:DXT458775 EHO458775:EHP458775 ERK458775:ERL458775 FBG458775:FBH458775 FLC458775:FLD458775 FUY458775:FUZ458775 GEU458775:GEV458775 GOQ458775:GOR458775 GYM458775:GYN458775 HII458775:HIJ458775 HSE458775:HSF458775 ICA458775:ICB458775 ILW458775:ILX458775 IVS458775:IVT458775 JFO458775:JFP458775 JPK458775:JPL458775 JZG458775:JZH458775 KJC458775:KJD458775 KSY458775:KSZ458775 LCU458775:LCV458775 LMQ458775:LMR458775 LWM458775:LWN458775 MGI458775:MGJ458775 MQE458775:MQF458775 NAA458775:NAB458775 NJW458775:NJX458775 NTS458775:NTT458775 ODO458775:ODP458775 ONK458775:ONL458775 OXG458775:OXH458775 PHC458775:PHD458775 PQY458775:PQZ458775 QAU458775:QAV458775 QKQ458775:QKR458775 QUM458775:QUN458775 REI458775:REJ458775 ROE458775:ROF458775 RYA458775:RYB458775 SHW458775:SHX458775 SRS458775:SRT458775 TBO458775:TBP458775 TLK458775:TLL458775 TVG458775:TVH458775 UFC458775:UFD458775 UOY458775:UOZ458775 UYU458775:UYV458775 VIQ458775:VIR458775 VSM458775:VSN458775 WCI458775:WCJ458775 WME458775:WMF458775 WWA458775:WWB458775 S524311:T524311 JO524311:JP524311 TK524311:TL524311 ADG524311:ADH524311 ANC524311:AND524311 AWY524311:AWZ524311 BGU524311:BGV524311 BQQ524311:BQR524311 CAM524311:CAN524311 CKI524311:CKJ524311 CUE524311:CUF524311 DEA524311:DEB524311 DNW524311:DNX524311 DXS524311:DXT524311 EHO524311:EHP524311 ERK524311:ERL524311 FBG524311:FBH524311 FLC524311:FLD524311 FUY524311:FUZ524311 GEU524311:GEV524311 GOQ524311:GOR524311 GYM524311:GYN524311 HII524311:HIJ524311 HSE524311:HSF524311 ICA524311:ICB524311 ILW524311:ILX524311 IVS524311:IVT524311 JFO524311:JFP524311 JPK524311:JPL524311 JZG524311:JZH524311 KJC524311:KJD524311 KSY524311:KSZ524311 LCU524311:LCV524311 LMQ524311:LMR524311 LWM524311:LWN524311 MGI524311:MGJ524311 MQE524311:MQF524311 NAA524311:NAB524311 NJW524311:NJX524311 NTS524311:NTT524311 ODO524311:ODP524311 ONK524311:ONL524311 OXG524311:OXH524311 PHC524311:PHD524311 PQY524311:PQZ524311 QAU524311:QAV524311 QKQ524311:QKR524311 QUM524311:QUN524311 REI524311:REJ524311 ROE524311:ROF524311 RYA524311:RYB524311 SHW524311:SHX524311 SRS524311:SRT524311 TBO524311:TBP524311 TLK524311:TLL524311 TVG524311:TVH524311 UFC524311:UFD524311 UOY524311:UOZ524311 UYU524311:UYV524311 VIQ524311:VIR524311 VSM524311:VSN524311 WCI524311:WCJ524311 WME524311:WMF524311 WWA524311:WWB524311 S589847:T589847 JO589847:JP589847 TK589847:TL589847 ADG589847:ADH589847 ANC589847:AND589847 AWY589847:AWZ589847 BGU589847:BGV589847 BQQ589847:BQR589847 CAM589847:CAN589847 CKI589847:CKJ589847 CUE589847:CUF589847 DEA589847:DEB589847 DNW589847:DNX589847 DXS589847:DXT589847 EHO589847:EHP589847 ERK589847:ERL589847 FBG589847:FBH589847 FLC589847:FLD589847 FUY589847:FUZ589847 GEU589847:GEV589847 GOQ589847:GOR589847 GYM589847:GYN589847 HII589847:HIJ589847 HSE589847:HSF589847 ICA589847:ICB589847 ILW589847:ILX589847 IVS589847:IVT589847 JFO589847:JFP589847 JPK589847:JPL589847 JZG589847:JZH589847 KJC589847:KJD589847 KSY589847:KSZ589847 LCU589847:LCV589847 LMQ589847:LMR589847 LWM589847:LWN589847 MGI589847:MGJ589847 MQE589847:MQF589847 NAA589847:NAB589847 NJW589847:NJX589847 NTS589847:NTT589847 ODO589847:ODP589847 ONK589847:ONL589847 OXG589847:OXH589847 PHC589847:PHD589847 PQY589847:PQZ589847 QAU589847:QAV589847 QKQ589847:QKR589847 QUM589847:QUN589847 REI589847:REJ589847 ROE589847:ROF589847 RYA589847:RYB589847 SHW589847:SHX589847 SRS589847:SRT589847 TBO589847:TBP589847 TLK589847:TLL589847 TVG589847:TVH589847 UFC589847:UFD589847 UOY589847:UOZ589847 UYU589847:UYV589847 VIQ589847:VIR589847 VSM589847:VSN589847 WCI589847:WCJ589847 WME589847:WMF589847 WWA589847:WWB589847 S655383:T655383 JO655383:JP655383 TK655383:TL655383 ADG655383:ADH655383 ANC655383:AND655383 AWY655383:AWZ655383 BGU655383:BGV655383 BQQ655383:BQR655383 CAM655383:CAN655383 CKI655383:CKJ655383 CUE655383:CUF655383 DEA655383:DEB655383 DNW655383:DNX655383 DXS655383:DXT655383 EHO655383:EHP655383 ERK655383:ERL655383 FBG655383:FBH655383 FLC655383:FLD655383 FUY655383:FUZ655383 GEU655383:GEV655383 GOQ655383:GOR655383 GYM655383:GYN655383 HII655383:HIJ655383 HSE655383:HSF655383 ICA655383:ICB655383 ILW655383:ILX655383 IVS655383:IVT655383 JFO655383:JFP655383 JPK655383:JPL655383 JZG655383:JZH655383 KJC655383:KJD655383 KSY655383:KSZ655383 LCU655383:LCV655383 LMQ655383:LMR655383 LWM655383:LWN655383 MGI655383:MGJ655383 MQE655383:MQF655383 NAA655383:NAB655383 NJW655383:NJX655383 NTS655383:NTT655383 ODO655383:ODP655383 ONK655383:ONL655383 OXG655383:OXH655383 PHC655383:PHD655383 PQY655383:PQZ655383 QAU655383:QAV655383 QKQ655383:QKR655383 QUM655383:QUN655383 REI655383:REJ655383 ROE655383:ROF655383 RYA655383:RYB655383 SHW655383:SHX655383 SRS655383:SRT655383 TBO655383:TBP655383 TLK655383:TLL655383 TVG655383:TVH655383 UFC655383:UFD655383 UOY655383:UOZ655383 UYU655383:UYV655383 VIQ655383:VIR655383 VSM655383:VSN655383 WCI655383:WCJ655383 WME655383:WMF655383 WWA655383:WWB655383 S720919:T720919 JO720919:JP720919 TK720919:TL720919 ADG720919:ADH720919 ANC720919:AND720919 AWY720919:AWZ720919 BGU720919:BGV720919 BQQ720919:BQR720919 CAM720919:CAN720919 CKI720919:CKJ720919 CUE720919:CUF720919 DEA720919:DEB720919 DNW720919:DNX720919 DXS720919:DXT720919 EHO720919:EHP720919 ERK720919:ERL720919 FBG720919:FBH720919 FLC720919:FLD720919 FUY720919:FUZ720919 GEU720919:GEV720919 GOQ720919:GOR720919 GYM720919:GYN720919 HII720919:HIJ720919 HSE720919:HSF720919 ICA720919:ICB720919 ILW720919:ILX720919 IVS720919:IVT720919 JFO720919:JFP720919 JPK720919:JPL720919 JZG720919:JZH720919 KJC720919:KJD720919 KSY720919:KSZ720919 LCU720919:LCV720919 LMQ720919:LMR720919 LWM720919:LWN720919 MGI720919:MGJ720919 MQE720919:MQF720919 NAA720919:NAB720919 NJW720919:NJX720919 NTS720919:NTT720919 ODO720919:ODP720919 ONK720919:ONL720919 OXG720919:OXH720919 PHC720919:PHD720919 PQY720919:PQZ720919 QAU720919:QAV720919 QKQ720919:QKR720919 QUM720919:QUN720919 REI720919:REJ720919 ROE720919:ROF720919 RYA720919:RYB720919 SHW720919:SHX720919 SRS720919:SRT720919 TBO720919:TBP720919 TLK720919:TLL720919 TVG720919:TVH720919 UFC720919:UFD720919 UOY720919:UOZ720919 UYU720919:UYV720919 VIQ720919:VIR720919 VSM720919:VSN720919 WCI720919:WCJ720919 WME720919:WMF720919 WWA720919:WWB720919 S786455:T786455 JO786455:JP786455 TK786455:TL786455 ADG786455:ADH786455 ANC786455:AND786455 AWY786455:AWZ786455 BGU786455:BGV786455 BQQ786455:BQR786455 CAM786455:CAN786455 CKI786455:CKJ786455 CUE786455:CUF786455 DEA786455:DEB786455 DNW786455:DNX786455 DXS786455:DXT786455 EHO786455:EHP786455 ERK786455:ERL786455 FBG786455:FBH786455 FLC786455:FLD786455 FUY786455:FUZ786455 GEU786455:GEV786455 GOQ786455:GOR786455 GYM786455:GYN786455 HII786455:HIJ786455 HSE786455:HSF786455 ICA786455:ICB786455 ILW786455:ILX786455 IVS786455:IVT786455 JFO786455:JFP786455 JPK786455:JPL786455 JZG786455:JZH786455 KJC786455:KJD786455 KSY786455:KSZ786455 LCU786455:LCV786455 LMQ786455:LMR786455 LWM786455:LWN786455 MGI786455:MGJ786455 MQE786455:MQF786455 NAA786455:NAB786455 NJW786455:NJX786455 NTS786455:NTT786455 ODO786455:ODP786455 ONK786455:ONL786455 OXG786455:OXH786455 PHC786455:PHD786455 PQY786455:PQZ786455 QAU786455:QAV786455 QKQ786455:QKR786455 QUM786455:QUN786455 REI786455:REJ786455 ROE786455:ROF786455 RYA786455:RYB786455 SHW786455:SHX786455 SRS786455:SRT786455 TBO786455:TBP786455 TLK786455:TLL786455 TVG786455:TVH786455 UFC786455:UFD786455 UOY786455:UOZ786455 UYU786455:UYV786455 VIQ786455:VIR786455 VSM786455:VSN786455 WCI786455:WCJ786455 WME786455:WMF786455 WWA786455:WWB786455 S851991:T851991 JO851991:JP851991 TK851991:TL851991 ADG851991:ADH851991 ANC851991:AND851991 AWY851991:AWZ851991 BGU851991:BGV851991 BQQ851991:BQR851991 CAM851991:CAN851991 CKI851991:CKJ851991 CUE851991:CUF851991 DEA851991:DEB851991 DNW851991:DNX851991 DXS851991:DXT851991 EHO851991:EHP851991 ERK851991:ERL851991 FBG851991:FBH851991 FLC851991:FLD851991 FUY851991:FUZ851991 GEU851991:GEV851991 GOQ851991:GOR851991 GYM851991:GYN851991 HII851991:HIJ851991 HSE851991:HSF851991 ICA851991:ICB851991 ILW851991:ILX851991 IVS851991:IVT851991 JFO851991:JFP851991 JPK851991:JPL851991 JZG851991:JZH851991 KJC851991:KJD851991 KSY851991:KSZ851991 LCU851991:LCV851991 LMQ851991:LMR851991 LWM851991:LWN851991 MGI851991:MGJ851991 MQE851991:MQF851991 NAA851991:NAB851991 NJW851991:NJX851991 NTS851991:NTT851991 ODO851991:ODP851991 ONK851991:ONL851991 OXG851991:OXH851991 PHC851991:PHD851991 PQY851991:PQZ851991 QAU851991:QAV851991 QKQ851991:QKR851991 QUM851991:QUN851991 REI851991:REJ851991 ROE851991:ROF851991 RYA851991:RYB851991 SHW851991:SHX851991 SRS851991:SRT851991 TBO851991:TBP851991 TLK851991:TLL851991 TVG851991:TVH851991 UFC851991:UFD851991 UOY851991:UOZ851991 UYU851991:UYV851991 VIQ851991:VIR851991 VSM851991:VSN851991 WCI851991:WCJ851991 WME851991:WMF851991 WWA851991:WWB851991 S917527:T917527 JO917527:JP917527 TK917527:TL917527 ADG917527:ADH917527 ANC917527:AND917527 AWY917527:AWZ917527 BGU917527:BGV917527 BQQ917527:BQR917527 CAM917527:CAN917527 CKI917527:CKJ917527 CUE917527:CUF917527 DEA917527:DEB917527 DNW917527:DNX917527 DXS917527:DXT917527 EHO917527:EHP917527 ERK917527:ERL917527 FBG917527:FBH917527 FLC917527:FLD917527 FUY917527:FUZ917527 GEU917527:GEV917527 GOQ917527:GOR917527 GYM917527:GYN917527 HII917527:HIJ917527 HSE917527:HSF917527 ICA917527:ICB917527 ILW917527:ILX917527 IVS917527:IVT917527 JFO917527:JFP917527 JPK917527:JPL917527 JZG917527:JZH917527 KJC917527:KJD917527 KSY917527:KSZ917527 LCU917527:LCV917527 LMQ917527:LMR917527 LWM917527:LWN917527 MGI917527:MGJ917527 MQE917527:MQF917527 NAA917527:NAB917527 NJW917527:NJX917527 NTS917527:NTT917527 ODO917527:ODP917527 ONK917527:ONL917527 OXG917527:OXH917527 PHC917527:PHD917527 PQY917527:PQZ917527 QAU917527:QAV917527 QKQ917527:QKR917527 QUM917527:QUN917527 REI917527:REJ917527 ROE917527:ROF917527 RYA917527:RYB917527 SHW917527:SHX917527 SRS917527:SRT917527 TBO917527:TBP917527 TLK917527:TLL917527 TVG917527:TVH917527 UFC917527:UFD917527 UOY917527:UOZ917527 UYU917527:UYV917527 VIQ917527:VIR917527 VSM917527:VSN917527 WCI917527:WCJ917527 WME917527:WMF917527 WWA917527:WWB917527 S983063:T983063 JO983063:JP983063 TK983063:TL983063 ADG983063:ADH983063 ANC983063:AND983063 AWY983063:AWZ983063 BGU983063:BGV983063 BQQ983063:BQR983063 CAM983063:CAN983063 CKI983063:CKJ983063 CUE983063:CUF983063 DEA983063:DEB983063 DNW983063:DNX983063 DXS983063:DXT983063 EHO983063:EHP983063 ERK983063:ERL983063 FBG983063:FBH983063 FLC983063:FLD983063 FUY983063:FUZ983063 GEU983063:GEV983063 GOQ983063:GOR983063 GYM983063:GYN983063 HII983063:HIJ983063 HSE983063:HSF983063 ICA983063:ICB983063 ILW983063:ILX983063 IVS983063:IVT983063 JFO983063:JFP983063 JPK983063:JPL983063 JZG983063:JZH983063 KJC983063:KJD983063 KSY983063:KSZ983063 LCU983063:LCV983063 LMQ983063:LMR983063 LWM983063:LWN983063 MGI983063:MGJ983063 MQE983063:MQF983063 NAA983063:NAB983063 NJW983063:NJX983063 NTS983063:NTT983063 ODO983063:ODP983063 ONK983063:ONL983063 OXG983063:OXH983063 PHC983063:PHD983063 PQY983063:PQZ983063 QAU983063:QAV983063 QKQ983063:QKR983063 QUM983063:QUN983063 REI983063:REJ983063 ROE983063:ROF983063 RYA983063:RYB983063 SHW983063:SHX983063 SRS983063:SRT983063 TBO983063:TBP983063 TLK983063:TLL983063 TVG983063:TVH983063 UFC983063:UFD983063 UOY983063:UOZ983063 UYU983063:UYV983063 VIQ983063:VIR983063 VSM983063:VSN983063 WCI983063:WCJ983063 WME983063:WMF983063 WWA983063:WWB983063">
      <formula1>0</formula1>
      <formula2>99.9</formula2>
    </dataValidation>
    <dataValidation type="custom" imeMode="disabled" allowBlank="1" showInputMessage="1" showErrorMessage="1" errorTitle="入力エラー" error="2回、3回以外で0～99回の範囲で入力して下さい。" sqref="S30:T30 JO30:JP30 TK30:TL30 ADG30:ADH30 ANC30:AND30 AWY30:AWZ30 BGU30:BGV30 BQQ30:BQR30 CAM30:CAN30 CKI30:CKJ30 CUE30:CUF30 DEA30:DEB30 DNW30:DNX30 DXS30:DXT30 EHO30:EHP30 ERK30:ERL30 FBG30:FBH30 FLC30:FLD30 FUY30:FUZ30 GEU30:GEV30 GOQ30:GOR30 GYM30:GYN30 HII30:HIJ30 HSE30:HSF30 ICA30:ICB30 ILW30:ILX30 IVS30:IVT30 JFO30:JFP30 JPK30:JPL30 JZG30:JZH30 KJC30:KJD30 KSY30:KSZ30 LCU30:LCV30 LMQ30:LMR30 LWM30:LWN30 MGI30:MGJ30 MQE30:MQF30 NAA30:NAB30 NJW30:NJX30 NTS30:NTT30 ODO30:ODP30 ONK30:ONL30 OXG30:OXH30 PHC30:PHD30 PQY30:PQZ30 QAU30:QAV30 QKQ30:QKR30 QUM30:QUN30 REI30:REJ30 ROE30:ROF30 RYA30:RYB30 SHW30:SHX30 SRS30:SRT30 TBO30:TBP30 TLK30:TLL30 TVG30:TVH30 UFC30:UFD30 UOY30:UOZ30 UYU30:UYV30 VIQ30:VIR30 VSM30:VSN30 WCI30:WCJ30 WME30:WMF30 WWA30:WWB30 S65566:T65566 JO65566:JP65566 TK65566:TL65566 ADG65566:ADH65566 ANC65566:AND65566 AWY65566:AWZ65566 BGU65566:BGV65566 BQQ65566:BQR65566 CAM65566:CAN65566 CKI65566:CKJ65566 CUE65566:CUF65566 DEA65566:DEB65566 DNW65566:DNX65566 DXS65566:DXT65566 EHO65566:EHP65566 ERK65566:ERL65566 FBG65566:FBH65566 FLC65566:FLD65566 FUY65566:FUZ65566 GEU65566:GEV65566 GOQ65566:GOR65566 GYM65566:GYN65566 HII65566:HIJ65566 HSE65566:HSF65566 ICA65566:ICB65566 ILW65566:ILX65566 IVS65566:IVT65566 JFO65566:JFP65566 JPK65566:JPL65566 JZG65566:JZH65566 KJC65566:KJD65566 KSY65566:KSZ65566 LCU65566:LCV65566 LMQ65566:LMR65566 LWM65566:LWN65566 MGI65566:MGJ65566 MQE65566:MQF65566 NAA65566:NAB65566 NJW65566:NJX65566 NTS65566:NTT65566 ODO65566:ODP65566 ONK65566:ONL65566 OXG65566:OXH65566 PHC65566:PHD65566 PQY65566:PQZ65566 QAU65566:QAV65566 QKQ65566:QKR65566 QUM65566:QUN65566 REI65566:REJ65566 ROE65566:ROF65566 RYA65566:RYB65566 SHW65566:SHX65566 SRS65566:SRT65566 TBO65566:TBP65566 TLK65566:TLL65566 TVG65566:TVH65566 UFC65566:UFD65566 UOY65566:UOZ65566 UYU65566:UYV65566 VIQ65566:VIR65566 VSM65566:VSN65566 WCI65566:WCJ65566 WME65566:WMF65566 WWA65566:WWB65566 S131102:T131102 JO131102:JP131102 TK131102:TL131102 ADG131102:ADH131102 ANC131102:AND131102 AWY131102:AWZ131102 BGU131102:BGV131102 BQQ131102:BQR131102 CAM131102:CAN131102 CKI131102:CKJ131102 CUE131102:CUF131102 DEA131102:DEB131102 DNW131102:DNX131102 DXS131102:DXT131102 EHO131102:EHP131102 ERK131102:ERL131102 FBG131102:FBH131102 FLC131102:FLD131102 FUY131102:FUZ131102 GEU131102:GEV131102 GOQ131102:GOR131102 GYM131102:GYN131102 HII131102:HIJ131102 HSE131102:HSF131102 ICA131102:ICB131102 ILW131102:ILX131102 IVS131102:IVT131102 JFO131102:JFP131102 JPK131102:JPL131102 JZG131102:JZH131102 KJC131102:KJD131102 KSY131102:KSZ131102 LCU131102:LCV131102 LMQ131102:LMR131102 LWM131102:LWN131102 MGI131102:MGJ131102 MQE131102:MQF131102 NAA131102:NAB131102 NJW131102:NJX131102 NTS131102:NTT131102 ODO131102:ODP131102 ONK131102:ONL131102 OXG131102:OXH131102 PHC131102:PHD131102 PQY131102:PQZ131102 QAU131102:QAV131102 QKQ131102:QKR131102 QUM131102:QUN131102 REI131102:REJ131102 ROE131102:ROF131102 RYA131102:RYB131102 SHW131102:SHX131102 SRS131102:SRT131102 TBO131102:TBP131102 TLK131102:TLL131102 TVG131102:TVH131102 UFC131102:UFD131102 UOY131102:UOZ131102 UYU131102:UYV131102 VIQ131102:VIR131102 VSM131102:VSN131102 WCI131102:WCJ131102 WME131102:WMF131102 WWA131102:WWB131102 S196638:T196638 JO196638:JP196638 TK196638:TL196638 ADG196638:ADH196638 ANC196638:AND196638 AWY196638:AWZ196638 BGU196638:BGV196638 BQQ196638:BQR196638 CAM196638:CAN196638 CKI196638:CKJ196638 CUE196638:CUF196638 DEA196638:DEB196638 DNW196638:DNX196638 DXS196638:DXT196638 EHO196638:EHP196638 ERK196638:ERL196638 FBG196638:FBH196638 FLC196638:FLD196638 FUY196638:FUZ196638 GEU196638:GEV196638 GOQ196638:GOR196638 GYM196638:GYN196638 HII196638:HIJ196638 HSE196638:HSF196638 ICA196638:ICB196638 ILW196638:ILX196638 IVS196638:IVT196638 JFO196638:JFP196638 JPK196638:JPL196638 JZG196638:JZH196638 KJC196638:KJD196638 KSY196638:KSZ196638 LCU196638:LCV196638 LMQ196638:LMR196638 LWM196638:LWN196638 MGI196638:MGJ196638 MQE196638:MQF196638 NAA196638:NAB196638 NJW196638:NJX196638 NTS196638:NTT196638 ODO196638:ODP196638 ONK196638:ONL196638 OXG196638:OXH196638 PHC196638:PHD196638 PQY196638:PQZ196638 QAU196638:QAV196638 QKQ196638:QKR196638 QUM196638:QUN196638 REI196638:REJ196638 ROE196638:ROF196638 RYA196638:RYB196638 SHW196638:SHX196638 SRS196638:SRT196638 TBO196638:TBP196638 TLK196638:TLL196638 TVG196638:TVH196638 UFC196638:UFD196638 UOY196638:UOZ196638 UYU196638:UYV196638 VIQ196638:VIR196638 VSM196638:VSN196638 WCI196638:WCJ196638 WME196638:WMF196638 WWA196638:WWB196638 S262174:T262174 JO262174:JP262174 TK262174:TL262174 ADG262174:ADH262174 ANC262174:AND262174 AWY262174:AWZ262174 BGU262174:BGV262174 BQQ262174:BQR262174 CAM262174:CAN262174 CKI262174:CKJ262174 CUE262174:CUF262174 DEA262174:DEB262174 DNW262174:DNX262174 DXS262174:DXT262174 EHO262174:EHP262174 ERK262174:ERL262174 FBG262174:FBH262174 FLC262174:FLD262174 FUY262174:FUZ262174 GEU262174:GEV262174 GOQ262174:GOR262174 GYM262174:GYN262174 HII262174:HIJ262174 HSE262174:HSF262174 ICA262174:ICB262174 ILW262174:ILX262174 IVS262174:IVT262174 JFO262174:JFP262174 JPK262174:JPL262174 JZG262174:JZH262174 KJC262174:KJD262174 KSY262174:KSZ262174 LCU262174:LCV262174 LMQ262174:LMR262174 LWM262174:LWN262174 MGI262174:MGJ262174 MQE262174:MQF262174 NAA262174:NAB262174 NJW262174:NJX262174 NTS262174:NTT262174 ODO262174:ODP262174 ONK262174:ONL262174 OXG262174:OXH262174 PHC262174:PHD262174 PQY262174:PQZ262174 QAU262174:QAV262174 QKQ262174:QKR262174 QUM262174:QUN262174 REI262174:REJ262174 ROE262174:ROF262174 RYA262174:RYB262174 SHW262174:SHX262174 SRS262174:SRT262174 TBO262174:TBP262174 TLK262174:TLL262174 TVG262174:TVH262174 UFC262174:UFD262174 UOY262174:UOZ262174 UYU262174:UYV262174 VIQ262174:VIR262174 VSM262174:VSN262174 WCI262174:WCJ262174 WME262174:WMF262174 WWA262174:WWB262174 S327710:T327710 JO327710:JP327710 TK327710:TL327710 ADG327710:ADH327710 ANC327710:AND327710 AWY327710:AWZ327710 BGU327710:BGV327710 BQQ327710:BQR327710 CAM327710:CAN327710 CKI327710:CKJ327710 CUE327710:CUF327710 DEA327710:DEB327710 DNW327710:DNX327710 DXS327710:DXT327710 EHO327710:EHP327710 ERK327710:ERL327710 FBG327710:FBH327710 FLC327710:FLD327710 FUY327710:FUZ327710 GEU327710:GEV327710 GOQ327710:GOR327710 GYM327710:GYN327710 HII327710:HIJ327710 HSE327710:HSF327710 ICA327710:ICB327710 ILW327710:ILX327710 IVS327710:IVT327710 JFO327710:JFP327710 JPK327710:JPL327710 JZG327710:JZH327710 KJC327710:KJD327710 KSY327710:KSZ327710 LCU327710:LCV327710 LMQ327710:LMR327710 LWM327710:LWN327710 MGI327710:MGJ327710 MQE327710:MQF327710 NAA327710:NAB327710 NJW327710:NJX327710 NTS327710:NTT327710 ODO327710:ODP327710 ONK327710:ONL327710 OXG327710:OXH327710 PHC327710:PHD327710 PQY327710:PQZ327710 QAU327710:QAV327710 QKQ327710:QKR327710 QUM327710:QUN327710 REI327710:REJ327710 ROE327710:ROF327710 RYA327710:RYB327710 SHW327710:SHX327710 SRS327710:SRT327710 TBO327710:TBP327710 TLK327710:TLL327710 TVG327710:TVH327710 UFC327710:UFD327710 UOY327710:UOZ327710 UYU327710:UYV327710 VIQ327710:VIR327710 VSM327710:VSN327710 WCI327710:WCJ327710 WME327710:WMF327710 WWA327710:WWB327710 S393246:T393246 JO393246:JP393246 TK393246:TL393246 ADG393246:ADH393246 ANC393246:AND393246 AWY393246:AWZ393246 BGU393246:BGV393246 BQQ393246:BQR393246 CAM393246:CAN393246 CKI393246:CKJ393246 CUE393246:CUF393246 DEA393246:DEB393246 DNW393246:DNX393246 DXS393246:DXT393246 EHO393246:EHP393246 ERK393246:ERL393246 FBG393246:FBH393246 FLC393246:FLD393246 FUY393246:FUZ393246 GEU393246:GEV393246 GOQ393246:GOR393246 GYM393246:GYN393246 HII393246:HIJ393246 HSE393246:HSF393246 ICA393246:ICB393246 ILW393246:ILX393246 IVS393246:IVT393246 JFO393246:JFP393246 JPK393246:JPL393246 JZG393246:JZH393246 KJC393246:KJD393246 KSY393246:KSZ393246 LCU393246:LCV393246 LMQ393246:LMR393246 LWM393246:LWN393246 MGI393246:MGJ393246 MQE393246:MQF393246 NAA393246:NAB393246 NJW393246:NJX393246 NTS393246:NTT393246 ODO393246:ODP393246 ONK393246:ONL393246 OXG393246:OXH393246 PHC393246:PHD393246 PQY393246:PQZ393246 QAU393246:QAV393246 QKQ393246:QKR393246 QUM393246:QUN393246 REI393246:REJ393246 ROE393246:ROF393246 RYA393246:RYB393246 SHW393246:SHX393246 SRS393246:SRT393246 TBO393246:TBP393246 TLK393246:TLL393246 TVG393246:TVH393246 UFC393246:UFD393246 UOY393246:UOZ393246 UYU393246:UYV393246 VIQ393246:VIR393246 VSM393246:VSN393246 WCI393246:WCJ393246 WME393246:WMF393246 WWA393246:WWB393246 S458782:T458782 JO458782:JP458782 TK458782:TL458782 ADG458782:ADH458782 ANC458782:AND458782 AWY458782:AWZ458782 BGU458782:BGV458782 BQQ458782:BQR458782 CAM458782:CAN458782 CKI458782:CKJ458782 CUE458782:CUF458782 DEA458782:DEB458782 DNW458782:DNX458782 DXS458782:DXT458782 EHO458782:EHP458782 ERK458782:ERL458782 FBG458782:FBH458782 FLC458782:FLD458782 FUY458782:FUZ458782 GEU458782:GEV458782 GOQ458782:GOR458782 GYM458782:GYN458782 HII458782:HIJ458782 HSE458782:HSF458782 ICA458782:ICB458782 ILW458782:ILX458782 IVS458782:IVT458782 JFO458782:JFP458782 JPK458782:JPL458782 JZG458782:JZH458782 KJC458782:KJD458782 KSY458782:KSZ458782 LCU458782:LCV458782 LMQ458782:LMR458782 LWM458782:LWN458782 MGI458782:MGJ458782 MQE458782:MQF458782 NAA458782:NAB458782 NJW458782:NJX458782 NTS458782:NTT458782 ODO458782:ODP458782 ONK458782:ONL458782 OXG458782:OXH458782 PHC458782:PHD458782 PQY458782:PQZ458782 QAU458782:QAV458782 QKQ458782:QKR458782 QUM458782:QUN458782 REI458782:REJ458782 ROE458782:ROF458782 RYA458782:RYB458782 SHW458782:SHX458782 SRS458782:SRT458782 TBO458782:TBP458782 TLK458782:TLL458782 TVG458782:TVH458782 UFC458782:UFD458782 UOY458782:UOZ458782 UYU458782:UYV458782 VIQ458782:VIR458782 VSM458782:VSN458782 WCI458782:WCJ458782 WME458782:WMF458782 WWA458782:WWB458782 S524318:T524318 JO524318:JP524318 TK524318:TL524318 ADG524318:ADH524318 ANC524318:AND524318 AWY524318:AWZ524318 BGU524318:BGV524318 BQQ524318:BQR524318 CAM524318:CAN524318 CKI524318:CKJ524318 CUE524318:CUF524318 DEA524318:DEB524318 DNW524318:DNX524318 DXS524318:DXT524318 EHO524318:EHP524318 ERK524318:ERL524318 FBG524318:FBH524318 FLC524318:FLD524318 FUY524318:FUZ524318 GEU524318:GEV524318 GOQ524318:GOR524318 GYM524318:GYN524318 HII524318:HIJ524318 HSE524318:HSF524318 ICA524318:ICB524318 ILW524318:ILX524318 IVS524318:IVT524318 JFO524318:JFP524318 JPK524318:JPL524318 JZG524318:JZH524318 KJC524318:KJD524318 KSY524318:KSZ524318 LCU524318:LCV524318 LMQ524318:LMR524318 LWM524318:LWN524318 MGI524318:MGJ524318 MQE524318:MQF524318 NAA524318:NAB524318 NJW524318:NJX524318 NTS524318:NTT524318 ODO524318:ODP524318 ONK524318:ONL524318 OXG524318:OXH524318 PHC524318:PHD524318 PQY524318:PQZ524318 QAU524318:QAV524318 QKQ524318:QKR524318 QUM524318:QUN524318 REI524318:REJ524318 ROE524318:ROF524318 RYA524318:RYB524318 SHW524318:SHX524318 SRS524318:SRT524318 TBO524318:TBP524318 TLK524318:TLL524318 TVG524318:TVH524318 UFC524318:UFD524318 UOY524318:UOZ524318 UYU524318:UYV524318 VIQ524318:VIR524318 VSM524318:VSN524318 WCI524318:WCJ524318 WME524318:WMF524318 WWA524318:WWB524318 S589854:T589854 JO589854:JP589854 TK589854:TL589854 ADG589854:ADH589854 ANC589854:AND589854 AWY589854:AWZ589854 BGU589854:BGV589854 BQQ589854:BQR589854 CAM589854:CAN589854 CKI589854:CKJ589854 CUE589854:CUF589854 DEA589854:DEB589854 DNW589854:DNX589854 DXS589854:DXT589854 EHO589854:EHP589854 ERK589854:ERL589854 FBG589854:FBH589854 FLC589854:FLD589854 FUY589854:FUZ589854 GEU589854:GEV589854 GOQ589854:GOR589854 GYM589854:GYN589854 HII589854:HIJ589854 HSE589854:HSF589854 ICA589854:ICB589854 ILW589854:ILX589854 IVS589854:IVT589854 JFO589854:JFP589854 JPK589854:JPL589854 JZG589854:JZH589854 KJC589854:KJD589854 KSY589854:KSZ589854 LCU589854:LCV589854 LMQ589854:LMR589854 LWM589854:LWN589854 MGI589854:MGJ589854 MQE589854:MQF589854 NAA589854:NAB589854 NJW589854:NJX589854 NTS589854:NTT589854 ODO589854:ODP589854 ONK589854:ONL589854 OXG589854:OXH589854 PHC589854:PHD589854 PQY589854:PQZ589854 QAU589854:QAV589854 QKQ589854:QKR589854 QUM589854:QUN589854 REI589854:REJ589854 ROE589854:ROF589854 RYA589854:RYB589854 SHW589854:SHX589854 SRS589854:SRT589854 TBO589854:TBP589854 TLK589854:TLL589854 TVG589854:TVH589854 UFC589854:UFD589854 UOY589854:UOZ589854 UYU589854:UYV589854 VIQ589854:VIR589854 VSM589854:VSN589854 WCI589854:WCJ589854 WME589854:WMF589854 WWA589854:WWB589854 S655390:T655390 JO655390:JP655390 TK655390:TL655390 ADG655390:ADH655390 ANC655390:AND655390 AWY655390:AWZ655390 BGU655390:BGV655390 BQQ655390:BQR655390 CAM655390:CAN655390 CKI655390:CKJ655390 CUE655390:CUF655390 DEA655390:DEB655390 DNW655390:DNX655390 DXS655390:DXT655390 EHO655390:EHP655390 ERK655390:ERL655390 FBG655390:FBH655390 FLC655390:FLD655390 FUY655390:FUZ655390 GEU655390:GEV655390 GOQ655390:GOR655390 GYM655390:GYN655390 HII655390:HIJ655390 HSE655390:HSF655390 ICA655390:ICB655390 ILW655390:ILX655390 IVS655390:IVT655390 JFO655390:JFP655390 JPK655390:JPL655390 JZG655390:JZH655390 KJC655390:KJD655390 KSY655390:KSZ655390 LCU655390:LCV655390 LMQ655390:LMR655390 LWM655390:LWN655390 MGI655390:MGJ655390 MQE655390:MQF655390 NAA655390:NAB655390 NJW655390:NJX655390 NTS655390:NTT655390 ODO655390:ODP655390 ONK655390:ONL655390 OXG655390:OXH655390 PHC655390:PHD655390 PQY655390:PQZ655390 QAU655390:QAV655390 QKQ655390:QKR655390 QUM655390:QUN655390 REI655390:REJ655390 ROE655390:ROF655390 RYA655390:RYB655390 SHW655390:SHX655390 SRS655390:SRT655390 TBO655390:TBP655390 TLK655390:TLL655390 TVG655390:TVH655390 UFC655390:UFD655390 UOY655390:UOZ655390 UYU655390:UYV655390 VIQ655390:VIR655390 VSM655390:VSN655390 WCI655390:WCJ655390 WME655390:WMF655390 WWA655390:WWB655390 S720926:T720926 JO720926:JP720926 TK720926:TL720926 ADG720926:ADH720926 ANC720926:AND720926 AWY720926:AWZ720926 BGU720926:BGV720926 BQQ720926:BQR720926 CAM720926:CAN720926 CKI720926:CKJ720926 CUE720926:CUF720926 DEA720926:DEB720926 DNW720926:DNX720926 DXS720926:DXT720926 EHO720926:EHP720926 ERK720926:ERL720926 FBG720926:FBH720926 FLC720926:FLD720926 FUY720926:FUZ720926 GEU720926:GEV720926 GOQ720926:GOR720926 GYM720926:GYN720926 HII720926:HIJ720926 HSE720926:HSF720926 ICA720926:ICB720926 ILW720926:ILX720926 IVS720926:IVT720926 JFO720926:JFP720926 JPK720926:JPL720926 JZG720926:JZH720926 KJC720926:KJD720926 KSY720926:KSZ720926 LCU720926:LCV720926 LMQ720926:LMR720926 LWM720926:LWN720926 MGI720926:MGJ720926 MQE720926:MQF720926 NAA720926:NAB720926 NJW720926:NJX720926 NTS720926:NTT720926 ODO720926:ODP720926 ONK720926:ONL720926 OXG720926:OXH720926 PHC720926:PHD720926 PQY720926:PQZ720926 QAU720926:QAV720926 QKQ720926:QKR720926 QUM720926:QUN720926 REI720926:REJ720926 ROE720926:ROF720926 RYA720926:RYB720926 SHW720926:SHX720926 SRS720926:SRT720926 TBO720926:TBP720926 TLK720926:TLL720926 TVG720926:TVH720926 UFC720926:UFD720926 UOY720926:UOZ720926 UYU720926:UYV720926 VIQ720926:VIR720926 VSM720926:VSN720926 WCI720926:WCJ720926 WME720926:WMF720926 WWA720926:WWB720926 S786462:T786462 JO786462:JP786462 TK786462:TL786462 ADG786462:ADH786462 ANC786462:AND786462 AWY786462:AWZ786462 BGU786462:BGV786462 BQQ786462:BQR786462 CAM786462:CAN786462 CKI786462:CKJ786462 CUE786462:CUF786462 DEA786462:DEB786462 DNW786462:DNX786462 DXS786462:DXT786462 EHO786462:EHP786462 ERK786462:ERL786462 FBG786462:FBH786462 FLC786462:FLD786462 FUY786462:FUZ786462 GEU786462:GEV786462 GOQ786462:GOR786462 GYM786462:GYN786462 HII786462:HIJ786462 HSE786462:HSF786462 ICA786462:ICB786462 ILW786462:ILX786462 IVS786462:IVT786462 JFO786462:JFP786462 JPK786462:JPL786462 JZG786462:JZH786462 KJC786462:KJD786462 KSY786462:KSZ786462 LCU786462:LCV786462 LMQ786462:LMR786462 LWM786462:LWN786462 MGI786462:MGJ786462 MQE786462:MQF786462 NAA786462:NAB786462 NJW786462:NJX786462 NTS786462:NTT786462 ODO786462:ODP786462 ONK786462:ONL786462 OXG786462:OXH786462 PHC786462:PHD786462 PQY786462:PQZ786462 QAU786462:QAV786462 QKQ786462:QKR786462 QUM786462:QUN786462 REI786462:REJ786462 ROE786462:ROF786462 RYA786462:RYB786462 SHW786462:SHX786462 SRS786462:SRT786462 TBO786462:TBP786462 TLK786462:TLL786462 TVG786462:TVH786462 UFC786462:UFD786462 UOY786462:UOZ786462 UYU786462:UYV786462 VIQ786462:VIR786462 VSM786462:VSN786462 WCI786462:WCJ786462 WME786462:WMF786462 WWA786462:WWB786462 S851998:T851998 JO851998:JP851998 TK851998:TL851998 ADG851998:ADH851998 ANC851998:AND851998 AWY851998:AWZ851998 BGU851998:BGV851998 BQQ851998:BQR851998 CAM851998:CAN851998 CKI851998:CKJ851998 CUE851998:CUF851998 DEA851998:DEB851998 DNW851998:DNX851998 DXS851998:DXT851998 EHO851998:EHP851998 ERK851998:ERL851998 FBG851998:FBH851998 FLC851998:FLD851998 FUY851998:FUZ851998 GEU851998:GEV851998 GOQ851998:GOR851998 GYM851998:GYN851998 HII851998:HIJ851998 HSE851998:HSF851998 ICA851998:ICB851998 ILW851998:ILX851998 IVS851998:IVT851998 JFO851998:JFP851998 JPK851998:JPL851998 JZG851998:JZH851998 KJC851998:KJD851998 KSY851998:KSZ851998 LCU851998:LCV851998 LMQ851998:LMR851998 LWM851998:LWN851998 MGI851998:MGJ851998 MQE851998:MQF851998 NAA851998:NAB851998 NJW851998:NJX851998 NTS851998:NTT851998 ODO851998:ODP851998 ONK851998:ONL851998 OXG851998:OXH851998 PHC851998:PHD851998 PQY851998:PQZ851998 QAU851998:QAV851998 QKQ851998:QKR851998 QUM851998:QUN851998 REI851998:REJ851998 ROE851998:ROF851998 RYA851998:RYB851998 SHW851998:SHX851998 SRS851998:SRT851998 TBO851998:TBP851998 TLK851998:TLL851998 TVG851998:TVH851998 UFC851998:UFD851998 UOY851998:UOZ851998 UYU851998:UYV851998 VIQ851998:VIR851998 VSM851998:VSN851998 WCI851998:WCJ851998 WME851998:WMF851998 WWA851998:WWB851998 S917534:T917534 JO917534:JP917534 TK917534:TL917534 ADG917534:ADH917534 ANC917534:AND917534 AWY917534:AWZ917534 BGU917534:BGV917534 BQQ917534:BQR917534 CAM917534:CAN917534 CKI917534:CKJ917534 CUE917534:CUF917534 DEA917534:DEB917534 DNW917534:DNX917534 DXS917534:DXT917534 EHO917534:EHP917534 ERK917534:ERL917534 FBG917534:FBH917534 FLC917534:FLD917534 FUY917534:FUZ917534 GEU917534:GEV917534 GOQ917534:GOR917534 GYM917534:GYN917534 HII917534:HIJ917534 HSE917534:HSF917534 ICA917534:ICB917534 ILW917534:ILX917534 IVS917534:IVT917534 JFO917534:JFP917534 JPK917534:JPL917534 JZG917534:JZH917534 KJC917534:KJD917534 KSY917534:KSZ917534 LCU917534:LCV917534 LMQ917534:LMR917534 LWM917534:LWN917534 MGI917534:MGJ917534 MQE917534:MQF917534 NAA917534:NAB917534 NJW917534:NJX917534 NTS917534:NTT917534 ODO917534:ODP917534 ONK917534:ONL917534 OXG917534:OXH917534 PHC917534:PHD917534 PQY917534:PQZ917534 QAU917534:QAV917534 QKQ917534:QKR917534 QUM917534:QUN917534 REI917534:REJ917534 ROE917534:ROF917534 RYA917534:RYB917534 SHW917534:SHX917534 SRS917534:SRT917534 TBO917534:TBP917534 TLK917534:TLL917534 TVG917534:TVH917534 UFC917534:UFD917534 UOY917534:UOZ917534 UYU917534:UYV917534 VIQ917534:VIR917534 VSM917534:VSN917534 WCI917534:WCJ917534 WME917534:WMF917534 WWA917534:WWB917534 S983070:T983070 JO983070:JP983070 TK983070:TL983070 ADG983070:ADH983070 ANC983070:AND983070 AWY983070:AWZ983070 BGU983070:BGV983070 BQQ983070:BQR983070 CAM983070:CAN983070 CKI983070:CKJ983070 CUE983070:CUF983070 DEA983070:DEB983070 DNW983070:DNX983070 DXS983070:DXT983070 EHO983070:EHP983070 ERK983070:ERL983070 FBG983070:FBH983070 FLC983070:FLD983070 FUY983070:FUZ983070 GEU983070:GEV983070 GOQ983070:GOR983070 GYM983070:GYN983070 HII983070:HIJ983070 HSE983070:HSF983070 ICA983070:ICB983070 ILW983070:ILX983070 IVS983070:IVT983070 JFO983070:JFP983070 JPK983070:JPL983070 JZG983070:JZH983070 KJC983070:KJD983070 KSY983070:KSZ983070 LCU983070:LCV983070 LMQ983070:LMR983070 LWM983070:LWN983070 MGI983070:MGJ983070 MQE983070:MQF983070 NAA983070:NAB983070 NJW983070:NJX983070 NTS983070:NTT983070 ODO983070:ODP983070 ONK983070:ONL983070 OXG983070:OXH983070 PHC983070:PHD983070 PQY983070:PQZ983070 QAU983070:QAV983070 QKQ983070:QKR983070 QUM983070:QUN983070 REI983070:REJ983070 ROE983070:ROF983070 RYA983070:RYB983070 SHW983070:SHX983070 SRS983070:SRT983070 TBO983070:TBP983070 TLK983070:TLL983070 TVG983070:TVH983070 UFC983070:UFD983070 UOY983070:UOZ983070 UYU983070:UYV983070 VIQ983070:VIR983070 VSM983070:VSN983070 WCI983070:WCJ983070 WME983070:WMF983070 WWA983070:WWB983070">
      <formula1>OR(AND((0&lt;=S30),(S30&lt;=1),(ROUND(MOD(S30,1),10)=0)),AND((4&lt;=S30),(S30&lt;=99),(ROUND(MOD(S30,1),10)=0)))</formula1>
    </dataValidation>
    <dataValidation type="list" imeMode="disabled" allowBlank="1" showInputMessage="1" showErrorMessage="1" errorTitle="入力エラー" error="リストから値を選択して下さい。" sqref="S12:T12 JO12:JP12 TK12:TL12 ADG12:ADH12 ANC12:AND12 AWY12:AWZ12 BGU12:BGV12 BQQ12:BQR12 CAM12:CAN12 CKI12:CKJ12 CUE12:CUF12 DEA12:DEB12 DNW12:DNX12 DXS12:DXT12 EHO12:EHP12 ERK12:ERL12 FBG12:FBH12 FLC12:FLD12 FUY12:FUZ12 GEU12:GEV12 GOQ12:GOR12 GYM12:GYN12 HII12:HIJ12 HSE12:HSF12 ICA12:ICB12 ILW12:ILX12 IVS12:IVT12 JFO12:JFP12 JPK12:JPL12 JZG12:JZH12 KJC12:KJD12 KSY12:KSZ12 LCU12:LCV12 LMQ12:LMR12 LWM12:LWN12 MGI12:MGJ12 MQE12:MQF12 NAA12:NAB12 NJW12:NJX12 NTS12:NTT12 ODO12:ODP12 ONK12:ONL12 OXG12:OXH12 PHC12:PHD12 PQY12:PQZ12 QAU12:QAV12 QKQ12:QKR12 QUM12:QUN12 REI12:REJ12 ROE12:ROF12 RYA12:RYB12 SHW12:SHX12 SRS12:SRT12 TBO12:TBP12 TLK12:TLL12 TVG12:TVH12 UFC12:UFD12 UOY12:UOZ12 UYU12:UYV12 VIQ12:VIR12 VSM12:VSN12 WCI12:WCJ12 WME12:WMF12 WWA12:WWB12 S65548:T65548 JO65548:JP65548 TK65548:TL65548 ADG65548:ADH65548 ANC65548:AND65548 AWY65548:AWZ65548 BGU65548:BGV65548 BQQ65548:BQR65548 CAM65548:CAN65548 CKI65548:CKJ65548 CUE65548:CUF65548 DEA65548:DEB65548 DNW65548:DNX65548 DXS65548:DXT65548 EHO65548:EHP65548 ERK65548:ERL65548 FBG65548:FBH65548 FLC65548:FLD65548 FUY65548:FUZ65548 GEU65548:GEV65548 GOQ65548:GOR65548 GYM65548:GYN65548 HII65548:HIJ65548 HSE65548:HSF65548 ICA65548:ICB65548 ILW65548:ILX65548 IVS65548:IVT65548 JFO65548:JFP65548 JPK65548:JPL65548 JZG65548:JZH65548 KJC65548:KJD65548 KSY65548:KSZ65548 LCU65548:LCV65548 LMQ65548:LMR65548 LWM65548:LWN65548 MGI65548:MGJ65548 MQE65548:MQF65548 NAA65548:NAB65548 NJW65548:NJX65548 NTS65548:NTT65548 ODO65548:ODP65548 ONK65548:ONL65548 OXG65548:OXH65548 PHC65548:PHD65548 PQY65548:PQZ65548 QAU65548:QAV65548 QKQ65548:QKR65548 QUM65548:QUN65548 REI65548:REJ65548 ROE65548:ROF65548 RYA65548:RYB65548 SHW65548:SHX65548 SRS65548:SRT65548 TBO65548:TBP65548 TLK65548:TLL65548 TVG65548:TVH65548 UFC65548:UFD65548 UOY65548:UOZ65548 UYU65548:UYV65548 VIQ65548:VIR65548 VSM65548:VSN65548 WCI65548:WCJ65548 WME65548:WMF65548 WWA65548:WWB65548 S131084:T131084 JO131084:JP131084 TK131084:TL131084 ADG131084:ADH131084 ANC131084:AND131084 AWY131084:AWZ131084 BGU131084:BGV131084 BQQ131084:BQR131084 CAM131084:CAN131084 CKI131084:CKJ131084 CUE131084:CUF131084 DEA131084:DEB131084 DNW131084:DNX131084 DXS131084:DXT131084 EHO131084:EHP131084 ERK131084:ERL131084 FBG131084:FBH131084 FLC131084:FLD131084 FUY131084:FUZ131084 GEU131084:GEV131084 GOQ131084:GOR131084 GYM131084:GYN131084 HII131084:HIJ131084 HSE131084:HSF131084 ICA131084:ICB131084 ILW131084:ILX131084 IVS131084:IVT131084 JFO131084:JFP131084 JPK131084:JPL131084 JZG131084:JZH131084 KJC131084:KJD131084 KSY131084:KSZ131084 LCU131084:LCV131084 LMQ131084:LMR131084 LWM131084:LWN131084 MGI131084:MGJ131084 MQE131084:MQF131084 NAA131084:NAB131084 NJW131084:NJX131084 NTS131084:NTT131084 ODO131084:ODP131084 ONK131084:ONL131084 OXG131084:OXH131084 PHC131084:PHD131084 PQY131084:PQZ131084 QAU131084:QAV131084 QKQ131084:QKR131084 QUM131084:QUN131084 REI131084:REJ131084 ROE131084:ROF131084 RYA131084:RYB131084 SHW131084:SHX131084 SRS131084:SRT131084 TBO131084:TBP131084 TLK131084:TLL131084 TVG131084:TVH131084 UFC131084:UFD131084 UOY131084:UOZ131084 UYU131084:UYV131084 VIQ131084:VIR131084 VSM131084:VSN131084 WCI131084:WCJ131084 WME131084:WMF131084 WWA131084:WWB131084 S196620:T196620 JO196620:JP196620 TK196620:TL196620 ADG196620:ADH196620 ANC196620:AND196620 AWY196620:AWZ196620 BGU196620:BGV196620 BQQ196620:BQR196620 CAM196620:CAN196620 CKI196620:CKJ196620 CUE196620:CUF196620 DEA196620:DEB196620 DNW196620:DNX196620 DXS196620:DXT196620 EHO196620:EHP196620 ERK196620:ERL196620 FBG196620:FBH196620 FLC196620:FLD196620 FUY196620:FUZ196620 GEU196620:GEV196620 GOQ196620:GOR196620 GYM196620:GYN196620 HII196620:HIJ196620 HSE196620:HSF196620 ICA196620:ICB196620 ILW196620:ILX196620 IVS196620:IVT196620 JFO196620:JFP196620 JPK196620:JPL196620 JZG196620:JZH196620 KJC196620:KJD196620 KSY196620:KSZ196620 LCU196620:LCV196620 LMQ196620:LMR196620 LWM196620:LWN196620 MGI196620:MGJ196620 MQE196620:MQF196620 NAA196620:NAB196620 NJW196620:NJX196620 NTS196620:NTT196620 ODO196620:ODP196620 ONK196620:ONL196620 OXG196620:OXH196620 PHC196620:PHD196620 PQY196620:PQZ196620 QAU196620:QAV196620 QKQ196620:QKR196620 QUM196620:QUN196620 REI196620:REJ196620 ROE196620:ROF196620 RYA196620:RYB196620 SHW196620:SHX196620 SRS196620:SRT196620 TBO196620:TBP196620 TLK196620:TLL196620 TVG196620:TVH196620 UFC196620:UFD196620 UOY196620:UOZ196620 UYU196620:UYV196620 VIQ196620:VIR196620 VSM196620:VSN196620 WCI196620:WCJ196620 WME196620:WMF196620 WWA196620:WWB196620 S262156:T262156 JO262156:JP262156 TK262156:TL262156 ADG262156:ADH262156 ANC262156:AND262156 AWY262156:AWZ262156 BGU262156:BGV262156 BQQ262156:BQR262156 CAM262156:CAN262156 CKI262156:CKJ262156 CUE262156:CUF262156 DEA262156:DEB262156 DNW262156:DNX262156 DXS262156:DXT262156 EHO262156:EHP262156 ERK262156:ERL262156 FBG262156:FBH262156 FLC262156:FLD262156 FUY262156:FUZ262156 GEU262156:GEV262156 GOQ262156:GOR262156 GYM262156:GYN262156 HII262156:HIJ262156 HSE262156:HSF262156 ICA262156:ICB262156 ILW262156:ILX262156 IVS262156:IVT262156 JFO262156:JFP262156 JPK262156:JPL262156 JZG262156:JZH262156 KJC262156:KJD262156 KSY262156:KSZ262156 LCU262156:LCV262156 LMQ262156:LMR262156 LWM262156:LWN262156 MGI262156:MGJ262156 MQE262156:MQF262156 NAA262156:NAB262156 NJW262156:NJX262156 NTS262156:NTT262156 ODO262156:ODP262156 ONK262156:ONL262156 OXG262156:OXH262156 PHC262156:PHD262156 PQY262156:PQZ262156 QAU262156:QAV262156 QKQ262156:QKR262156 QUM262156:QUN262156 REI262156:REJ262156 ROE262156:ROF262156 RYA262156:RYB262156 SHW262156:SHX262156 SRS262156:SRT262156 TBO262156:TBP262156 TLK262156:TLL262156 TVG262156:TVH262156 UFC262156:UFD262156 UOY262156:UOZ262156 UYU262156:UYV262156 VIQ262156:VIR262156 VSM262156:VSN262156 WCI262156:WCJ262156 WME262156:WMF262156 WWA262156:WWB262156 S327692:T327692 JO327692:JP327692 TK327692:TL327692 ADG327692:ADH327692 ANC327692:AND327692 AWY327692:AWZ327692 BGU327692:BGV327692 BQQ327692:BQR327692 CAM327692:CAN327692 CKI327692:CKJ327692 CUE327692:CUF327692 DEA327692:DEB327692 DNW327692:DNX327692 DXS327692:DXT327692 EHO327692:EHP327692 ERK327692:ERL327692 FBG327692:FBH327692 FLC327692:FLD327692 FUY327692:FUZ327692 GEU327692:GEV327692 GOQ327692:GOR327692 GYM327692:GYN327692 HII327692:HIJ327692 HSE327692:HSF327692 ICA327692:ICB327692 ILW327692:ILX327692 IVS327692:IVT327692 JFO327692:JFP327692 JPK327692:JPL327692 JZG327692:JZH327692 KJC327692:KJD327692 KSY327692:KSZ327692 LCU327692:LCV327692 LMQ327692:LMR327692 LWM327692:LWN327692 MGI327692:MGJ327692 MQE327692:MQF327692 NAA327692:NAB327692 NJW327692:NJX327692 NTS327692:NTT327692 ODO327692:ODP327692 ONK327692:ONL327692 OXG327692:OXH327692 PHC327692:PHD327692 PQY327692:PQZ327692 QAU327692:QAV327692 QKQ327692:QKR327692 QUM327692:QUN327692 REI327692:REJ327692 ROE327692:ROF327692 RYA327692:RYB327692 SHW327692:SHX327692 SRS327692:SRT327692 TBO327692:TBP327692 TLK327692:TLL327692 TVG327692:TVH327692 UFC327692:UFD327692 UOY327692:UOZ327692 UYU327692:UYV327692 VIQ327692:VIR327692 VSM327692:VSN327692 WCI327692:WCJ327692 WME327692:WMF327692 WWA327692:WWB327692 S393228:T393228 JO393228:JP393228 TK393228:TL393228 ADG393228:ADH393228 ANC393228:AND393228 AWY393228:AWZ393228 BGU393228:BGV393228 BQQ393228:BQR393228 CAM393228:CAN393228 CKI393228:CKJ393228 CUE393228:CUF393228 DEA393228:DEB393228 DNW393228:DNX393228 DXS393228:DXT393228 EHO393228:EHP393228 ERK393228:ERL393228 FBG393228:FBH393228 FLC393228:FLD393228 FUY393228:FUZ393228 GEU393228:GEV393228 GOQ393228:GOR393228 GYM393228:GYN393228 HII393228:HIJ393228 HSE393228:HSF393228 ICA393228:ICB393228 ILW393228:ILX393228 IVS393228:IVT393228 JFO393228:JFP393228 JPK393228:JPL393228 JZG393228:JZH393228 KJC393228:KJD393228 KSY393228:KSZ393228 LCU393228:LCV393228 LMQ393228:LMR393228 LWM393228:LWN393228 MGI393228:MGJ393228 MQE393228:MQF393228 NAA393228:NAB393228 NJW393228:NJX393228 NTS393228:NTT393228 ODO393228:ODP393228 ONK393228:ONL393228 OXG393228:OXH393228 PHC393228:PHD393228 PQY393228:PQZ393228 QAU393228:QAV393228 QKQ393228:QKR393228 QUM393228:QUN393228 REI393228:REJ393228 ROE393228:ROF393228 RYA393228:RYB393228 SHW393228:SHX393228 SRS393228:SRT393228 TBO393228:TBP393228 TLK393228:TLL393228 TVG393228:TVH393228 UFC393228:UFD393228 UOY393228:UOZ393228 UYU393228:UYV393228 VIQ393228:VIR393228 VSM393228:VSN393228 WCI393228:WCJ393228 WME393228:WMF393228 WWA393228:WWB393228 S458764:T458764 JO458764:JP458764 TK458764:TL458764 ADG458764:ADH458764 ANC458764:AND458764 AWY458764:AWZ458764 BGU458764:BGV458764 BQQ458764:BQR458764 CAM458764:CAN458764 CKI458764:CKJ458764 CUE458764:CUF458764 DEA458764:DEB458764 DNW458764:DNX458764 DXS458764:DXT458764 EHO458764:EHP458764 ERK458764:ERL458764 FBG458764:FBH458764 FLC458764:FLD458764 FUY458764:FUZ458764 GEU458764:GEV458764 GOQ458764:GOR458764 GYM458764:GYN458764 HII458764:HIJ458764 HSE458764:HSF458764 ICA458764:ICB458764 ILW458764:ILX458764 IVS458764:IVT458764 JFO458764:JFP458764 JPK458764:JPL458764 JZG458764:JZH458764 KJC458764:KJD458764 KSY458764:KSZ458764 LCU458764:LCV458764 LMQ458764:LMR458764 LWM458764:LWN458764 MGI458764:MGJ458764 MQE458764:MQF458764 NAA458764:NAB458764 NJW458764:NJX458764 NTS458764:NTT458764 ODO458764:ODP458764 ONK458764:ONL458764 OXG458764:OXH458764 PHC458764:PHD458764 PQY458764:PQZ458764 QAU458764:QAV458764 QKQ458764:QKR458764 QUM458764:QUN458764 REI458764:REJ458764 ROE458764:ROF458764 RYA458764:RYB458764 SHW458764:SHX458764 SRS458764:SRT458764 TBO458764:TBP458764 TLK458764:TLL458764 TVG458764:TVH458764 UFC458764:UFD458764 UOY458764:UOZ458764 UYU458764:UYV458764 VIQ458764:VIR458764 VSM458764:VSN458764 WCI458764:WCJ458764 WME458764:WMF458764 WWA458764:WWB458764 S524300:T524300 JO524300:JP524300 TK524300:TL524300 ADG524300:ADH524300 ANC524300:AND524300 AWY524300:AWZ524300 BGU524300:BGV524300 BQQ524300:BQR524300 CAM524300:CAN524300 CKI524300:CKJ524300 CUE524300:CUF524300 DEA524300:DEB524300 DNW524300:DNX524300 DXS524300:DXT524300 EHO524300:EHP524300 ERK524300:ERL524300 FBG524300:FBH524300 FLC524300:FLD524300 FUY524300:FUZ524300 GEU524300:GEV524300 GOQ524300:GOR524300 GYM524300:GYN524300 HII524300:HIJ524300 HSE524300:HSF524300 ICA524300:ICB524300 ILW524300:ILX524300 IVS524300:IVT524300 JFO524300:JFP524300 JPK524300:JPL524300 JZG524300:JZH524300 KJC524300:KJD524300 KSY524300:KSZ524300 LCU524300:LCV524300 LMQ524300:LMR524300 LWM524300:LWN524300 MGI524300:MGJ524300 MQE524300:MQF524300 NAA524300:NAB524300 NJW524300:NJX524300 NTS524300:NTT524300 ODO524300:ODP524300 ONK524300:ONL524300 OXG524300:OXH524300 PHC524300:PHD524300 PQY524300:PQZ524300 QAU524300:QAV524300 QKQ524300:QKR524300 QUM524300:QUN524300 REI524300:REJ524300 ROE524300:ROF524300 RYA524300:RYB524300 SHW524300:SHX524300 SRS524300:SRT524300 TBO524300:TBP524300 TLK524300:TLL524300 TVG524300:TVH524300 UFC524300:UFD524300 UOY524300:UOZ524300 UYU524300:UYV524300 VIQ524300:VIR524300 VSM524300:VSN524300 WCI524300:WCJ524300 WME524300:WMF524300 WWA524300:WWB524300 S589836:T589836 JO589836:JP589836 TK589836:TL589836 ADG589836:ADH589836 ANC589836:AND589836 AWY589836:AWZ589836 BGU589836:BGV589836 BQQ589836:BQR589836 CAM589836:CAN589836 CKI589836:CKJ589836 CUE589836:CUF589836 DEA589836:DEB589836 DNW589836:DNX589836 DXS589836:DXT589836 EHO589836:EHP589836 ERK589836:ERL589836 FBG589836:FBH589836 FLC589836:FLD589836 FUY589836:FUZ589836 GEU589836:GEV589836 GOQ589836:GOR589836 GYM589836:GYN589836 HII589836:HIJ589836 HSE589836:HSF589836 ICA589836:ICB589836 ILW589836:ILX589836 IVS589836:IVT589836 JFO589836:JFP589836 JPK589836:JPL589836 JZG589836:JZH589836 KJC589836:KJD589836 KSY589836:KSZ589836 LCU589836:LCV589836 LMQ589836:LMR589836 LWM589836:LWN589836 MGI589836:MGJ589836 MQE589836:MQF589836 NAA589836:NAB589836 NJW589836:NJX589836 NTS589836:NTT589836 ODO589836:ODP589836 ONK589836:ONL589836 OXG589836:OXH589836 PHC589836:PHD589836 PQY589836:PQZ589836 QAU589836:QAV589836 QKQ589836:QKR589836 QUM589836:QUN589836 REI589836:REJ589836 ROE589836:ROF589836 RYA589836:RYB589836 SHW589836:SHX589836 SRS589836:SRT589836 TBO589836:TBP589836 TLK589836:TLL589836 TVG589836:TVH589836 UFC589836:UFD589836 UOY589836:UOZ589836 UYU589836:UYV589836 VIQ589836:VIR589836 VSM589836:VSN589836 WCI589836:WCJ589836 WME589836:WMF589836 WWA589836:WWB589836 S655372:T655372 JO655372:JP655372 TK655372:TL655372 ADG655372:ADH655372 ANC655372:AND655372 AWY655372:AWZ655372 BGU655372:BGV655372 BQQ655372:BQR655372 CAM655372:CAN655372 CKI655372:CKJ655372 CUE655372:CUF655372 DEA655372:DEB655372 DNW655372:DNX655372 DXS655372:DXT655372 EHO655372:EHP655372 ERK655372:ERL655372 FBG655372:FBH655372 FLC655372:FLD655372 FUY655372:FUZ655372 GEU655372:GEV655372 GOQ655372:GOR655372 GYM655372:GYN655372 HII655372:HIJ655372 HSE655372:HSF655372 ICA655372:ICB655372 ILW655372:ILX655372 IVS655372:IVT655372 JFO655372:JFP655372 JPK655372:JPL655372 JZG655372:JZH655372 KJC655372:KJD655372 KSY655372:KSZ655372 LCU655372:LCV655372 LMQ655372:LMR655372 LWM655372:LWN655372 MGI655372:MGJ655372 MQE655372:MQF655372 NAA655372:NAB655372 NJW655372:NJX655372 NTS655372:NTT655372 ODO655372:ODP655372 ONK655372:ONL655372 OXG655372:OXH655372 PHC655372:PHD655372 PQY655372:PQZ655372 QAU655372:QAV655372 QKQ655372:QKR655372 QUM655372:QUN655372 REI655372:REJ655372 ROE655372:ROF655372 RYA655372:RYB655372 SHW655372:SHX655372 SRS655372:SRT655372 TBO655372:TBP655372 TLK655372:TLL655372 TVG655372:TVH655372 UFC655372:UFD655372 UOY655372:UOZ655372 UYU655372:UYV655372 VIQ655372:VIR655372 VSM655372:VSN655372 WCI655372:WCJ655372 WME655372:WMF655372 WWA655372:WWB655372 S720908:T720908 JO720908:JP720908 TK720908:TL720908 ADG720908:ADH720908 ANC720908:AND720908 AWY720908:AWZ720908 BGU720908:BGV720908 BQQ720908:BQR720908 CAM720908:CAN720908 CKI720908:CKJ720908 CUE720908:CUF720908 DEA720908:DEB720908 DNW720908:DNX720908 DXS720908:DXT720908 EHO720908:EHP720908 ERK720908:ERL720908 FBG720908:FBH720908 FLC720908:FLD720908 FUY720908:FUZ720908 GEU720908:GEV720908 GOQ720908:GOR720908 GYM720908:GYN720908 HII720908:HIJ720908 HSE720908:HSF720908 ICA720908:ICB720908 ILW720908:ILX720908 IVS720908:IVT720908 JFO720908:JFP720908 JPK720908:JPL720908 JZG720908:JZH720908 KJC720908:KJD720908 KSY720908:KSZ720908 LCU720908:LCV720908 LMQ720908:LMR720908 LWM720908:LWN720908 MGI720908:MGJ720908 MQE720908:MQF720908 NAA720908:NAB720908 NJW720908:NJX720908 NTS720908:NTT720908 ODO720908:ODP720908 ONK720908:ONL720908 OXG720908:OXH720908 PHC720908:PHD720908 PQY720908:PQZ720908 QAU720908:QAV720908 QKQ720908:QKR720908 QUM720908:QUN720908 REI720908:REJ720908 ROE720908:ROF720908 RYA720908:RYB720908 SHW720908:SHX720908 SRS720908:SRT720908 TBO720908:TBP720908 TLK720908:TLL720908 TVG720908:TVH720908 UFC720908:UFD720908 UOY720908:UOZ720908 UYU720908:UYV720908 VIQ720908:VIR720908 VSM720908:VSN720908 WCI720908:WCJ720908 WME720908:WMF720908 WWA720908:WWB720908 S786444:T786444 JO786444:JP786444 TK786444:TL786444 ADG786444:ADH786444 ANC786444:AND786444 AWY786444:AWZ786444 BGU786444:BGV786444 BQQ786444:BQR786444 CAM786444:CAN786444 CKI786444:CKJ786444 CUE786444:CUF786444 DEA786444:DEB786444 DNW786444:DNX786444 DXS786444:DXT786444 EHO786444:EHP786444 ERK786444:ERL786444 FBG786444:FBH786444 FLC786444:FLD786444 FUY786444:FUZ786444 GEU786444:GEV786444 GOQ786444:GOR786444 GYM786444:GYN786444 HII786444:HIJ786444 HSE786444:HSF786444 ICA786444:ICB786444 ILW786444:ILX786444 IVS786444:IVT786444 JFO786444:JFP786444 JPK786444:JPL786444 JZG786444:JZH786444 KJC786444:KJD786444 KSY786444:KSZ786444 LCU786444:LCV786444 LMQ786444:LMR786444 LWM786444:LWN786444 MGI786444:MGJ786444 MQE786444:MQF786444 NAA786444:NAB786444 NJW786444:NJX786444 NTS786444:NTT786444 ODO786444:ODP786444 ONK786444:ONL786444 OXG786444:OXH786444 PHC786444:PHD786444 PQY786444:PQZ786444 QAU786444:QAV786444 QKQ786444:QKR786444 QUM786444:QUN786444 REI786444:REJ786444 ROE786444:ROF786444 RYA786444:RYB786444 SHW786444:SHX786444 SRS786444:SRT786444 TBO786444:TBP786444 TLK786444:TLL786444 TVG786444:TVH786444 UFC786444:UFD786444 UOY786444:UOZ786444 UYU786444:UYV786444 VIQ786444:VIR786444 VSM786444:VSN786444 WCI786444:WCJ786444 WME786444:WMF786444 WWA786444:WWB786444 S851980:T851980 JO851980:JP851980 TK851980:TL851980 ADG851980:ADH851980 ANC851980:AND851980 AWY851980:AWZ851980 BGU851980:BGV851980 BQQ851980:BQR851980 CAM851980:CAN851980 CKI851980:CKJ851980 CUE851980:CUF851980 DEA851980:DEB851980 DNW851980:DNX851980 DXS851980:DXT851980 EHO851980:EHP851980 ERK851980:ERL851980 FBG851980:FBH851980 FLC851980:FLD851980 FUY851980:FUZ851980 GEU851980:GEV851980 GOQ851980:GOR851980 GYM851980:GYN851980 HII851980:HIJ851980 HSE851980:HSF851980 ICA851980:ICB851980 ILW851980:ILX851980 IVS851980:IVT851980 JFO851980:JFP851980 JPK851980:JPL851980 JZG851980:JZH851980 KJC851980:KJD851980 KSY851980:KSZ851980 LCU851980:LCV851980 LMQ851980:LMR851980 LWM851980:LWN851980 MGI851980:MGJ851980 MQE851980:MQF851980 NAA851980:NAB851980 NJW851980:NJX851980 NTS851980:NTT851980 ODO851980:ODP851980 ONK851980:ONL851980 OXG851980:OXH851980 PHC851980:PHD851980 PQY851980:PQZ851980 QAU851980:QAV851980 QKQ851980:QKR851980 QUM851980:QUN851980 REI851980:REJ851980 ROE851980:ROF851980 RYA851980:RYB851980 SHW851980:SHX851980 SRS851980:SRT851980 TBO851980:TBP851980 TLK851980:TLL851980 TVG851980:TVH851980 UFC851980:UFD851980 UOY851980:UOZ851980 UYU851980:UYV851980 VIQ851980:VIR851980 VSM851980:VSN851980 WCI851980:WCJ851980 WME851980:WMF851980 WWA851980:WWB851980 S917516:T917516 JO917516:JP917516 TK917516:TL917516 ADG917516:ADH917516 ANC917516:AND917516 AWY917516:AWZ917516 BGU917516:BGV917516 BQQ917516:BQR917516 CAM917516:CAN917516 CKI917516:CKJ917516 CUE917516:CUF917516 DEA917516:DEB917516 DNW917516:DNX917516 DXS917516:DXT917516 EHO917516:EHP917516 ERK917516:ERL917516 FBG917516:FBH917516 FLC917516:FLD917516 FUY917516:FUZ917516 GEU917516:GEV917516 GOQ917516:GOR917516 GYM917516:GYN917516 HII917516:HIJ917516 HSE917516:HSF917516 ICA917516:ICB917516 ILW917516:ILX917516 IVS917516:IVT917516 JFO917516:JFP917516 JPK917516:JPL917516 JZG917516:JZH917516 KJC917516:KJD917516 KSY917516:KSZ917516 LCU917516:LCV917516 LMQ917516:LMR917516 LWM917516:LWN917516 MGI917516:MGJ917516 MQE917516:MQF917516 NAA917516:NAB917516 NJW917516:NJX917516 NTS917516:NTT917516 ODO917516:ODP917516 ONK917516:ONL917516 OXG917516:OXH917516 PHC917516:PHD917516 PQY917516:PQZ917516 QAU917516:QAV917516 QKQ917516:QKR917516 QUM917516:QUN917516 REI917516:REJ917516 ROE917516:ROF917516 RYA917516:RYB917516 SHW917516:SHX917516 SRS917516:SRT917516 TBO917516:TBP917516 TLK917516:TLL917516 TVG917516:TVH917516 UFC917516:UFD917516 UOY917516:UOZ917516 UYU917516:UYV917516 VIQ917516:VIR917516 VSM917516:VSN917516 WCI917516:WCJ917516 WME917516:WMF917516 WWA917516:WWB917516 S983052:T983052 JO983052:JP983052 TK983052:TL983052 ADG983052:ADH983052 ANC983052:AND983052 AWY983052:AWZ983052 BGU983052:BGV983052 BQQ983052:BQR983052 CAM983052:CAN983052 CKI983052:CKJ983052 CUE983052:CUF983052 DEA983052:DEB983052 DNW983052:DNX983052 DXS983052:DXT983052 EHO983052:EHP983052 ERK983052:ERL983052 FBG983052:FBH983052 FLC983052:FLD983052 FUY983052:FUZ983052 GEU983052:GEV983052 GOQ983052:GOR983052 GYM983052:GYN983052 HII983052:HIJ983052 HSE983052:HSF983052 ICA983052:ICB983052 ILW983052:ILX983052 IVS983052:IVT983052 JFO983052:JFP983052 JPK983052:JPL983052 JZG983052:JZH983052 KJC983052:KJD983052 KSY983052:KSZ983052 LCU983052:LCV983052 LMQ983052:LMR983052 LWM983052:LWN983052 MGI983052:MGJ983052 MQE983052:MQF983052 NAA983052:NAB983052 NJW983052:NJX983052 NTS983052:NTT983052 ODO983052:ODP983052 ONK983052:ONL983052 OXG983052:OXH983052 PHC983052:PHD983052 PQY983052:PQZ983052 QAU983052:QAV983052 QKQ983052:QKR983052 QUM983052:QUN983052 REI983052:REJ983052 ROE983052:ROF983052 RYA983052:RYB983052 SHW983052:SHX983052 SRS983052:SRT983052 TBO983052:TBP983052 TLK983052:TLL983052 TVG983052:TVH983052 UFC983052:UFD983052 UOY983052:UOZ983052 UYU983052:UYV983052 VIQ983052:VIR983052 VSM983052:VSN983052 WCI983052:WCJ983052 WME983052:WMF983052 WWA983052:WWB983052 S22:T22 JO22:JP22 TK22:TL22 ADG22:ADH22 ANC22:AND22 AWY22:AWZ22 BGU22:BGV22 BQQ22:BQR22 CAM22:CAN22 CKI22:CKJ22 CUE22:CUF22 DEA22:DEB22 DNW22:DNX22 DXS22:DXT22 EHO22:EHP22 ERK22:ERL22 FBG22:FBH22 FLC22:FLD22 FUY22:FUZ22 GEU22:GEV22 GOQ22:GOR22 GYM22:GYN22 HII22:HIJ22 HSE22:HSF22 ICA22:ICB22 ILW22:ILX22 IVS22:IVT22 JFO22:JFP22 JPK22:JPL22 JZG22:JZH22 KJC22:KJD22 KSY22:KSZ22 LCU22:LCV22 LMQ22:LMR22 LWM22:LWN22 MGI22:MGJ22 MQE22:MQF22 NAA22:NAB22 NJW22:NJX22 NTS22:NTT22 ODO22:ODP22 ONK22:ONL22 OXG22:OXH22 PHC22:PHD22 PQY22:PQZ22 QAU22:QAV22 QKQ22:QKR22 QUM22:QUN22 REI22:REJ22 ROE22:ROF22 RYA22:RYB22 SHW22:SHX22 SRS22:SRT22 TBO22:TBP22 TLK22:TLL22 TVG22:TVH22 UFC22:UFD22 UOY22:UOZ22 UYU22:UYV22 VIQ22:VIR22 VSM22:VSN22 WCI22:WCJ22 WME22:WMF22 WWA22:WWB22 S65558:T65558 JO65558:JP65558 TK65558:TL65558 ADG65558:ADH65558 ANC65558:AND65558 AWY65558:AWZ65558 BGU65558:BGV65558 BQQ65558:BQR65558 CAM65558:CAN65558 CKI65558:CKJ65558 CUE65558:CUF65558 DEA65558:DEB65558 DNW65558:DNX65558 DXS65558:DXT65558 EHO65558:EHP65558 ERK65558:ERL65558 FBG65558:FBH65558 FLC65558:FLD65558 FUY65558:FUZ65558 GEU65558:GEV65558 GOQ65558:GOR65558 GYM65558:GYN65558 HII65558:HIJ65558 HSE65558:HSF65558 ICA65558:ICB65558 ILW65558:ILX65558 IVS65558:IVT65558 JFO65558:JFP65558 JPK65558:JPL65558 JZG65558:JZH65558 KJC65558:KJD65558 KSY65558:KSZ65558 LCU65558:LCV65558 LMQ65558:LMR65558 LWM65558:LWN65558 MGI65558:MGJ65558 MQE65558:MQF65558 NAA65558:NAB65558 NJW65558:NJX65558 NTS65558:NTT65558 ODO65558:ODP65558 ONK65558:ONL65558 OXG65558:OXH65558 PHC65558:PHD65558 PQY65558:PQZ65558 QAU65558:QAV65558 QKQ65558:QKR65558 QUM65558:QUN65558 REI65558:REJ65558 ROE65558:ROF65558 RYA65558:RYB65558 SHW65558:SHX65558 SRS65558:SRT65558 TBO65558:TBP65558 TLK65558:TLL65558 TVG65558:TVH65558 UFC65558:UFD65558 UOY65558:UOZ65558 UYU65558:UYV65558 VIQ65558:VIR65558 VSM65558:VSN65558 WCI65558:WCJ65558 WME65558:WMF65558 WWA65558:WWB65558 S131094:T131094 JO131094:JP131094 TK131094:TL131094 ADG131094:ADH131094 ANC131094:AND131094 AWY131094:AWZ131094 BGU131094:BGV131094 BQQ131094:BQR131094 CAM131094:CAN131094 CKI131094:CKJ131094 CUE131094:CUF131094 DEA131094:DEB131094 DNW131094:DNX131094 DXS131094:DXT131094 EHO131094:EHP131094 ERK131094:ERL131094 FBG131094:FBH131094 FLC131094:FLD131094 FUY131094:FUZ131094 GEU131094:GEV131094 GOQ131094:GOR131094 GYM131094:GYN131094 HII131094:HIJ131094 HSE131094:HSF131094 ICA131094:ICB131094 ILW131094:ILX131094 IVS131094:IVT131094 JFO131094:JFP131094 JPK131094:JPL131094 JZG131094:JZH131094 KJC131094:KJD131094 KSY131094:KSZ131094 LCU131094:LCV131094 LMQ131094:LMR131094 LWM131094:LWN131094 MGI131094:MGJ131094 MQE131094:MQF131094 NAA131094:NAB131094 NJW131094:NJX131094 NTS131094:NTT131094 ODO131094:ODP131094 ONK131094:ONL131094 OXG131094:OXH131094 PHC131094:PHD131094 PQY131094:PQZ131094 QAU131094:QAV131094 QKQ131094:QKR131094 QUM131094:QUN131094 REI131094:REJ131094 ROE131094:ROF131094 RYA131094:RYB131094 SHW131094:SHX131094 SRS131094:SRT131094 TBO131094:TBP131094 TLK131094:TLL131094 TVG131094:TVH131094 UFC131094:UFD131094 UOY131094:UOZ131094 UYU131094:UYV131094 VIQ131094:VIR131094 VSM131094:VSN131094 WCI131094:WCJ131094 WME131094:WMF131094 WWA131094:WWB131094 S196630:T196630 JO196630:JP196630 TK196630:TL196630 ADG196630:ADH196630 ANC196630:AND196630 AWY196630:AWZ196630 BGU196630:BGV196630 BQQ196630:BQR196630 CAM196630:CAN196630 CKI196630:CKJ196630 CUE196630:CUF196630 DEA196630:DEB196630 DNW196630:DNX196630 DXS196630:DXT196630 EHO196630:EHP196630 ERK196630:ERL196630 FBG196630:FBH196630 FLC196630:FLD196630 FUY196630:FUZ196630 GEU196630:GEV196630 GOQ196630:GOR196630 GYM196630:GYN196630 HII196630:HIJ196630 HSE196630:HSF196630 ICA196630:ICB196630 ILW196630:ILX196630 IVS196630:IVT196630 JFO196630:JFP196630 JPK196630:JPL196630 JZG196630:JZH196630 KJC196630:KJD196630 KSY196630:KSZ196630 LCU196630:LCV196630 LMQ196630:LMR196630 LWM196630:LWN196630 MGI196630:MGJ196630 MQE196630:MQF196630 NAA196630:NAB196630 NJW196630:NJX196630 NTS196630:NTT196630 ODO196630:ODP196630 ONK196630:ONL196630 OXG196630:OXH196630 PHC196630:PHD196630 PQY196630:PQZ196630 QAU196630:QAV196630 QKQ196630:QKR196630 QUM196630:QUN196630 REI196630:REJ196630 ROE196630:ROF196630 RYA196630:RYB196630 SHW196630:SHX196630 SRS196630:SRT196630 TBO196630:TBP196630 TLK196630:TLL196630 TVG196630:TVH196630 UFC196630:UFD196630 UOY196630:UOZ196630 UYU196630:UYV196630 VIQ196630:VIR196630 VSM196630:VSN196630 WCI196630:WCJ196630 WME196630:WMF196630 WWA196630:WWB196630 S262166:T262166 JO262166:JP262166 TK262166:TL262166 ADG262166:ADH262166 ANC262166:AND262166 AWY262166:AWZ262166 BGU262166:BGV262166 BQQ262166:BQR262166 CAM262166:CAN262166 CKI262166:CKJ262166 CUE262166:CUF262166 DEA262166:DEB262166 DNW262166:DNX262166 DXS262166:DXT262166 EHO262166:EHP262166 ERK262166:ERL262166 FBG262166:FBH262166 FLC262166:FLD262166 FUY262166:FUZ262166 GEU262166:GEV262166 GOQ262166:GOR262166 GYM262166:GYN262166 HII262166:HIJ262166 HSE262166:HSF262166 ICA262166:ICB262166 ILW262166:ILX262166 IVS262166:IVT262166 JFO262166:JFP262166 JPK262166:JPL262166 JZG262166:JZH262166 KJC262166:KJD262166 KSY262166:KSZ262166 LCU262166:LCV262166 LMQ262166:LMR262166 LWM262166:LWN262166 MGI262166:MGJ262166 MQE262166:MQF262166 NAA262166:NAB262166 NJW262166:NJX262166 NTS262166:NTT262166 ODO262166:ODP262166 ONK262166:ONL262166 OXG262166:OXH262166 PHC262166:PHD262166 PQY262166:PQZ262166 QAU262166:QAV262166 QKQ262166:QKR262166 QUM262166:QUN262166 REI262166:REJ262166 ROE262166:ROF262166 RYA262166:RYB262166 SHW262166:SHX262166 SRS262166:SRT262166 TBO262166:TBP262166 TLK262166:TLL262166 TVG262166:TVH262166 UFC262166:UFD262166 UOY262166:UOZ262166 UYU262166:UYV262166 VIQ262166:VIR262166 VSM262166:VSN262166 WCI262166:WCJ262166 WME262166:WMF262166 WWA262166:WWB262166 S327702:T327702 JO327702:JP327702 TK327702:TL327702 ADG327702:ADH327702 ANC327702:AND327702 AWY327702:AWZ327702 BGU327702:BGV327702 BQQ327702:BQR327702 CAM327702:CAN327702 CKI327702:CKJ327702 CUE327702:CUF327702 DEA327702:DEB327702 DNW327702:DNX327702 DXS327702:DXT327702 EHO327702:EHP327702 ERK327702:ERL327702 FBG327702:FBH327702 FLC327702:FLD327702 FUY327702:FUZ327702 GEU327702:GEV327702 GOQ327702:GOR327702 GYM327702:GYN327702 HII327702:HIJ327702 HSE327702:HSF327702 ICA327702:ICB327702 ILW327702:ILX327702 IVS327702:IVT327702 JFO327702:JFP327702 JPK327702:JPL327702 JZG327702:JZH327702 KJC327702:KJD327702 KSY327702:KSZ327702 LCU327702:LCV327702 LMQ327702:LMR327702 LWM327702:LWN327702 MGI327702:MGJ327702 MQE327702:MQF327702 NAA327702:NAB327702 NJW327702:NJX327702 NTS327702:NTT327702 ODO327702:ODP327702 ONK327702:ONL327702 OXG327702:OXH327702 PHC327702:PHD327702 PQY327702:PQZ327702 QAU327702:QAV327702 QKQ327702:QKR327702 QUM327702:QUN327702 REI327702:REJ327702 ROE327702:ROF327702 RYA327702:RYB327702 SHW327702:SHX327702 SRS327702:SRT327702 TBO327702:TBP327702 TLK327702:TLL327702 TVG327702:TVH327702 UFC327702:UFD327702 UOY327702:UOZ327702 UYU327702:UYV327702 VIQ327702:VIR327702 VSM327702:VSN327702 WCI327702:WCJ327702 WME327702:WMF327702 WWA327702:WWB327702 S393238:T393238 JO393238:JP393238 TK393238:TL393238 ADG393238:ADH393238 ANC393238:AND393238 AWY393238:AWZ393238 BGU393238:BGV393238 BQQ393238:BQR393238 CAM393238:CAN393238 CKI393238:CKJ393238 CUE393238:CUF393238 DEA393238:DEB393238 DNW393238:DNX393238 DXS393238:DXT393238 EHO393238:EHP393238 ERK393238:ERL393238 FBG393238:FBH393238 FLC393238:FLD393238 FUY393238:FUZ393238 GEU393238:GEV393238 GOQ393238:GOR393238 GYM393238:GYN393238 HII393238:HIJ393238 HSE393238:HSF393238 ICA393238:ICB393238 ILW393238:ILX393238 IVS393238:IVT393238 JFO393238:JFP393238 JPK393238:JPL393238 JZG393238:JZH393238 KJC393238:KJD393238 KSY393238:KSZ393238 LCU393238:LCV393238 LMQ393238:LMR393238 LWM393238:LWN393238 MGI393238:MGJ393238 MQE393238:MQF393238 NAA393238:NAB393238 NJW393238:NJX393238 NTS393238:NTT393238 ODO393238:ODP393238 ONK393238:ONL393238 OXG393238:OXH393238 PHC393238:PHD393238 PQY393238:PQZ393238 QAU393238:QAV393238 QKQ393238:QKR393238 QUM393238:QUN393238 REI393238:REJ393238 ROE393238:ROF393238 RYA393238:RYB393238 SHW393238:SHX393238 SRS393238:SRT393238 TBO393238:TBP393238 TLK393238:TLL393238 TVG393238:TVH393238 UFC393238:UFD393238 UOY393238:UOZ393238 UYU393238:UYV393238 VIQ393238:VIR393238 VSM393238:VSN393238 WCI393238:WCJ393238 WME393238:WMF393238 WWA393238:WWB393238 S458774:T458774 JO458774:JP458774 TK458774:TL458774 ADG458774:ADH458774 ANC458774:AND458774 AWY458774:AWZ458774 BGU458774:BGV458774 BQQ458774:BQR458774 CAM458774:CAN458774 CKI458774:CKJ458774 CUE458774:CUF458774 DEA458774:DEB458774 DNW458774:DNX458774 DXS458774:DXT458774 EHO458774:EHP458774 ERK458774:ERL458774 FBG458774:FBH458774 FLC458774:FLD458774 FUY458774:FUZ458774 GEU458774:GEV458774 GOQ458774:GOR458774 GYM458774:GYN458774 HII458774:HIJ458774 HSE458774:HSF458774 ICA458774:ICB458774 ILW458774:ILX458774 IVS458774:IVT458774 JFO458774:JFP458774 JPK458774:JPL458774 JZG458774:JZH458774 KJC458774:KJD458774 KSY458774:KSZ458774 LCU458774:LCV458774 LMQ458774:LMR458774 LWM458774:LWN458774 MGI458774:MGJ458774 MQE458774:MQF458774 NAA458774:NAB458774 NJW458774:NJX458774 NTS458774:NTT458774 ODO458774:ODP458774 ONK458774:ONL458774 OXG458774:OXH458774 PHC458774:PHD458774 PQY458774:PQZ458774 QAU458774:QAV458774 QKQ458774:QKR458774 QUM458774:QUN458774 REI458774:REJ458774 ROE458774:ROF458774 RYA458774:RYB458774 SHW458774:SHX458774 SRS458774:SRT458774 TBO458774:TBP458774 TLK458774:TLL458774 TVG458774:TVH458774 UFC458774:UFD458774 UOY458774:UOZ458774 UYU458774:UYV458774 VIQ458774:VIR458774 VSM458774:VSN458774 WCI458774:WCJ458774 WME458774:WMF458774 WWA458774:WWB458774 S524310:T524310 JO524310:JP524310 TK524310:TL524310 ADG524310:ADH524310 ANC524310:AND524310 AWY524310:AWZ524310 BGU524310:BGV524310 BQQ524310:BQR524310 CAM524310:CAN524310 CKI524310:CKJ524310 CUE524310:CUF524310 DEA524310:DEB524310 DNW524310:DNX524310 DXS524310:DXT524310 EHO524310:EHP524310 ERK524310:ERL524310 FBG524310:FBH524310 FLC524310:FLD524310 FUY524310:FUZ524310 GEU524310:GEV524310 GOQ524310:GOR524310 GYM524310:GYN524310 HII524310:HIJ524310 HSE524310:HSF524310 ICA524310:ICB524310 ILW524310:ILX524310 IVS524310:IVT524310 JFO524310:JFP524310 JPK524310:JPL524310 JZG524310:JZH524310 KJC524310:KJD524310 KSY524310:KSZ524310 LCU524310:LCV524310 LMQ524310:LMR524310 LWM524310:LWN524310 MGI524310:MGJ524310 MQE524310:MQF524310 NAA524310:NAB524310 NJW524310:NJX524310 NTS524310:NTT524310 ODO524310:ODP524310 ONK524310:ONL524310 OXG524310:OXH524310 PHC524310:PHD524310 PQY524310:PQZ524310 QAU524310:QAV524310 QKQ524310:QKR524310 QUM524310:QUN524310 REI524310:REJ524310 ROE524310:ROF524310 RYA524310:RYB524310 SHW524310:SHX524310 SRS524310:SRT524310 TBO524310:TBP524310 TLK524310:TLL524310 TVG524310:TVH524310 UFC524310:UFD524310 UOY524310:UOZ524310 UYU524310:UYV524310 VIQ524310:VIR524310 VSM524310:VSN524310 WCI524310:WCJ524310 WME524310:WMF524310 WWA524310:WWB524310 S589846:T589846 JO589846:JP589846 TK589846:TL589846 ADG589846:ADH589846 ANC589846:AND589846 AWY589846:AWZ589846 BGU589846:BGV589846 BQQ589846:BQR589846 CAM589846:CAN589846 CKI589846:CKJ589846 CUE589846:CUF589846 DEA589846:DEB589846 DNW589846:DNX589846 DXS589846:DXT589846 EHO589846:EHP589846 ERK589846:ERL589846 FBG589846:FBH589846 FLC589846:FLD589846 FUY589846:FUZ589846 GEU589846:GEV589846 GOQ589846:GOR589846 GYM589846:GYN589846 HII589846:HIJ589846 HSE589846:HSF589846 ICA589846:ICB589846 ILW589846:ILX589846 IVS589846:IVT589846 JFO589846:JFP589846 JPK589846:JPL589846 JZG589846:JZH589846 KJC589846:KJD589846 KSY589846:KSZ589846 LCU589846:LCV589846 LMQ589846:LMR589846 LWM589846:LWN589846 MGI589846:MGJ589846 MQE589846:MQF589846 NAA589846:NAB589846 NJW589846:NJX589846 NTS589846:NTT589846 ODO589846:ODP589846 ONK589846:ONL589846 OXG589846:OXH589846 PHC589846:PHD589846 PQY589846:PQZ589846 QAU589846:QAV589846 QKQ589846:QKR589846 QUM589846:QUN589846 REI589846:REJ589846 ROE589846:ROF589846 RYA589846:RYB589846 SHW589846:SHX589846 SRS589846:SRT589846 TBO589846:TBP589846 TLK589846:TLL589846 TVG589846:TVH589846 UFC589846:UFD589846 UOY589846:UOZ589846 UYU589846:UYV589846 VIQ589846:VIR589846 VSM589846:VSN589846 WCI589846:WCJ589846 WME589846:WMF589846 WWA589846:WWB589846 S655382:T655382 JO655382:JP655382 TK655382:TL655382 ADG655382:ADH655382 ANC655382:AND655382 AWY655382:AWZ655382 BGU655382:BGV655382 BQQ655382:BQR655382 CAM655382:CAN655382 CKI655382:CKJ655382 CUE655382:CUF655382 DEA655382:DEB655382 DNW655382:DNX655382 DXS655382:DXT655382 EHO655382:EHP655382 ERK655382:ERL655382 FBG655382:FBH655382 FLC655382:FLD655382 FUY655382:FUZ655382 GEU655382:GEV655382 GOQ655382:GOR655382 GYM655382:GYN655382 HII655382:HIJ655382 HSE655382:HSF655382 ICA655382:ICB655382 ILW655382:ILX655382 IVS655382:IVT655382 JFO655382:JFP655382 JPK655382:JPL655382 JZG655382:JZH655382 KJC655382:KJD655382 KSY655382:KSZ655382 LCU655382:LCV655382 LMQ655382:LMR655382 LWM655382:LWN655382 MGI655382:MGJ655382 MQE655382:MQF655382 NAA655382:NAB655382 NJW655382:NJX655382 NTS655382:NTT655382 ODO655382:ODP655382 ONK655382:ONL655382 OXG655382:OXH655382 PHC655382:PHD655382 PQY655382:PQZ655382 QAU655382:QAV655382 QKQ655382:QKR655382 QUM655382:QUN655382 REI655382:REJ655382 ROE655382:ROF655382 RYA655382:RYB655382 SHW655382:SHX655382 SRS655382:SRT655382 TBO655382:TBP655382 TLK655382:TLL655382 TVG655382:TVH655382 UFC655382:UFD655382 UOY655382:UOZ655382 UYU655382:UYV655382 VIQ655382:VIR655382 VSM655382:VSN655382 WCI655382:WCJ655382 WME655382:WMF655382 WWA655382:WWB655382 S720918:T720918 JO720918:JP720918 TK720918:TL720918 ADG720918:ADH720918 ANC720918:AND720918 AWY720918:AWZ720918 BGU720918:BGV720918 BQQ720918:BQR720918 CAM720918:CAN720918 CKI720918:CKJ720918 CUE720918:CUF720918 DEA720918:DEB720918 DNW720918:DNX720918 DXS720918:DXT720918 EHO720918:EHP720918 ERK720918:ERL720918 FBG720918:FBH720918 FLC720918:FLD720918 FUY720918:FUZ720918 GEU720918:GEV720918 GOQ720918:GOR720918 GYM720918:GYN720918 HII720918:HIJ720918 HSE720918:HSF720918 ICA720918:ICB720918 ILW720918:ILX720918 IVS720918:IVT720918 JFO720918:JFP720918 JPK720918:JPL720918 JZG720918:JZH720918 KJC720918:KJD720918 KSY720918:KSZ720918 LCU720918:LCV720918 LMQ720918:LMR720918 LWM720918:LWN720918 MGI720918:MGJ720918 MQE720918:MQF720918 NAA720918:NAB720918 NJW720918:NJX720918 NTS720918:NTT720918 ODO720918:ODP720918 ONK720918:ONL720918 OXG720918:OXH720918 PHC720918:PHD720918 PQY720918:PQZ720918 QAU720918:QAV720918 QKQ720918:QKR720918 QUM720918:QUN720918 REI720918:REJ720918 ROE720918:ROF720918 RYA720918:RYB720918 SHW720918:SHX720918 SRS720918:SRT720918 TBO720918:TBP720918 TLK720918:TLL720918 TVG720918:TVH720918 UFC720918:UFD720918 UOY720918:UOZ720918 UYU720918:UYV720918 VIQ720918:VIR720918 VSM720918:VSN720918 WCI720918:WCJ720918 WME720918:WMF720918 WWA720918:WWB720918 S786454:T786454 JO786454:JP786454 TK786454:TL786454 ADG786454:ADH786454 ANC786454:AND786454 AWY786454:AWZ786454 BGU786454:BGV786454 BQQ786454:BQR786454 CAM786454:CAN786454 CKI786454:CKJ786454 CUE786454:CUF786454 DEA786454:DEB786454 DNW786454:DNX786454 DXS786454:DXT786454 EHO786454:EHP786454 ERK786454:ERL786454 FBG786454:FBH786454 FLC786454:FLD786454 FUY786454:FUZ786454 GEU786454:GEV786454 GOQ786454:GOR786454 GYM786454:GYN786454 HII786454:HIJ786454 HSE786454:HSF786454 ICA786454:ICB786454 ILW786454:ILX786454 IVS786454:IVT786454 JFO786454:JFP786454 JPK786454:JPL786454 JZG786454:JZH786454 KJC786454:KJD786454 KSY786454:KSZ786454 LCU786454:LCV786454 LMQ786454:LMR786454 LWM786454:LWN786454 MGI786454:MGJ786454 MQE786454:MQF786454 NAA786454:NAB786454 NJW786454:NJX786454 NTS786454:NTT786454 ODO786454:ODP786454 ONK786454:ONL786454 OXG786454:OXH786454 PHC786454:PHD786454 PQY786454:PQZ786454 QAU786454:QAV786454 QKQ786454:QKR786454 QUM786454:QUN786454 REI786454:REJ786454 ROE786454:ROF786454 RYA786454:RYB786454 SHW786454:SHX786454 SRS786454:SRT786454 TBO786454:TBP786454 TLK786454:TLL786454 TVG786454:TVH786454 UFC786454:UFD786454 UOY786454:UOZ786454 UYU786454:UYV786454 VIQ786454:VIR786454 VSM786454:VSN786454 WCI786454:WCJ786454 WME786454:WMF786454 WWA786454:WWB786454 S851990:T851990 JO851990:JP851990 TK851990:TL851990 ADG851990:ADH851990 ANC851990:AND851990 AWY851990:AWZ851990 BGU851990:BGV851990 BQQ851990:BQR851990 CAM851990:CAN851990 CKI851990:CKJ851990 CUE851990:CUF851990 DEA851990:DEB851990 DNW851990:DNX851990 DXS851990:DXT851990 EHO851990:EHP851990 ERK851990:ERL851990 FBG851990:FBH851990 FLC851990:FLD851990 FUY851990:FUZ851990 GEU851990:GEV851990 GOQ851990:GOR851990 GYM851990:GYN851990 HII851990:HIJ851990 HSE851990:HSF851990 ICA851990:ICB851990 ILW851990:ILX851990 IVS851990:IVT851990 JFO851990:JFP851990 JPK851990:JPL851990 JZG851990:JZH851990 KJC851990:KJD851990 KSY851990:KSZ851990 LCU851990:LCV851990 LMQ851990:LMR851990 LWM851990:LWN851990 MGI851990:MGJ851990 MQE851990:MQF851990 NAA851990:NAB851990 NJW851990:NJX851990 NTS851990:NTT851990 ODO851990:ODP851990 ONK851990:ONL851990 OXG851990:OXH851990 PHC851990:PHD851990 PQY851990:PQZ851990 QAU851990:QAV851990 QKQ851990:QKR851990 QUM851990:QUN851990 REI851990:REJ851990 ROE851990:ROF851990 RYA851990:RYB851990 SHW851990:SHX851990 SRS851990:SRT851990 TBO851990:TBP851990 TLK851990:TLL851990 TVG851990:TVH851990 UFC851990:UFD851990 UOY851990:UOZ851990 UYU851990:UYV851990 VIQ851990:VIR851990 VSM851990:VSN851990 WCI851990:WCJ851990 WME851990:WMF851990 WWA851990:WWB851990 S917526:T917526 JO917526:JP917526 TK917526:TL917526 ADG917526:ADH917526 ANC917526:AND917526 AWY917526:AWZ917526 BGU917526:BGV917526 BQQ917526:BQR917526 CAM917526:CAN917526 CKI917526:CKJ917526 CUE917526:CUF917526 DEA917526:DEB917526 DNW917526:DNX917526 DXS917526:DXT917526 EHO917526:EHP917526 ERK917526:ERL917526 FBG917526:FBH917526 FLC917526:FLD917526 FUY917526:FUZ917526 GEU917526:GEV917526 GOQ917526:GOR917526 GYM917526:GYN917526 HII917526:HIJ917526 HSE917526:HSF917526 ICA917526:ICB917526 ILW917526:ILX917526 IVS917526:IVT917526 JFO917526:JFP917526 JPK917526:JPL917526 JZG917526:JZH917526 KJC917526:KJD917526 KSY917526:KSZ917526 LCU917526:LCV917526 LMQ917526:LMR917526 LWM917526:LWN917526 MGI917526:MGJ917526 MQE917526:MQF917526 NAA917526:NAB917526 NJW917526:NJX917526 NTS917526:NTT917526 ODO917526:ODP917526 ONK917526:ONL917526 OXG917526:OXH917526 PHC917526:PHD917526 PQY917526:PQZ917526 QAU917526:QAV917526 QKQ917526:QKR917526 QUM917526:QUN917526 REI917526:REJ917526 ROE917526:ROF917526 RYA917526:RYB917526 SHW917526:SHX917526 SRS917526:SRT917526 TBO917526:TBP917526 TLK917526:TLL917526 TVG917526:TVH917526 UFC917526:UFD917526 UOY917526:UOZ917526 UYU917526:UYV917526 VIQ917526:VIR917526 VSM917526:VSN917526 WCI917526:WCJ917526 WME917526:WMF917526 WWA917526:WWB917526 S983062:T983062 JO983062:JP983062 TK983062:TL983062 ADG983062:ADH983062 ANC983062:AND983062 AWY983062:AWZ983062 BGU983062:BGV983062 BQQ983062:BQR983062 CAM983062:CAN983062 CKI983062:CKJ983062 CUE983062:CUF983062 DEA983062:DEB983062 DNW983062:DNX983062 DXS983062:DXT983062 EHO983062:EHP983062 ERK983062:ERL983062 FBG983062:FBH983062 FLC983062:FLD983062 FUY983062:FUZ983062 GEU983062:GEV983062 GOQ983062:GOR983062 GYM983062:GYN983062 HII983062:HIJ983062 HSE983062:HSF983062 ICA983062:ICB983062 ILW983062:ILX983062 IVS983062:IVT983062 JFO983062:JFP983062 JPK983062:JPL983062 JZG983062:JZH983062 KJC983062:KJD983062 KSY983062:KSZ983062 LCU983062:LCV983062 LMQ983062:LMR983062 LWM983062:LWN983062 MGI983062:MGJ983062 MQE983062:MQF983062 NAA983062:NAB983062 NJW983062:NJX983062 NTS983062:NTT983062 ODO983062:ODP983062 ONK983062:ONL983062 OXG983062:OXH983062 PHC983062:PHD983062 PQY983062:PQZ983062 QAU983062:QAV983062 QKQ983062:QKR983062 QUM983062:QUN983062 REI983062:REJ983062 ROE983062:ROF983062 RYA983062:RYB983062 SHW983062:SHX983062 SRS983062:SRT983062 TBO983062:TBP983062 TLK983062:TLL983062 TVG983062:TVH983062 UFC983062:UFD983062 UOY983062:UOZ983062 UYU983062:UYV983062 VIQ983062:VIR983062 VSM983062:VSN983062 WCI983062:WCJ983062 WME983062:WMF983062 WWA983062:WWB983062 S29:T29 JO29:JP29 TK29:TL29 ADG29:ADH29 ANC29:AND29 AWY29:AWZ29 BGU29:BGV29 BQQ29:BQR29 CAM29:CAN29 CKI29:CKJ29 CUE29:CUF29 DEA29:DEB29 DNW29:DNX29 DXS29:DXT29 EHO29:EHP29 ERK29:ERL29 FBG29:FBH29 FLC29:FLD29 FUY29:FUZ29 GEU29:GEV29 GOQ29:GOR29 GYM29:GYN29 HII29:HIJ29 HSE29:HSF29 ICA29:ICB29 ILW29:ILX29 IVS29:IVT29 JFO29:JFP29 JPK29:JPL29 JZG29:JZH29 KJC29:KJD29 KSY29:KSZ29 LCU29:LCV29 LMQ29:LMR29 LWM29:LWN29 MGI29:MGJ29 MQE29:MQF29 NAA29:NAB29 NJW29:NJX29 NTS29:NTT29 ODO29:ODP29 ONK29:ONL29 OXG29:OXH29 PHC29:PHD29 PQY29:PQZ29 QAU29:QAV29 QKQ29:QKR29 QUM29:QUN29 REI29:REJ29 ROE29:ROF29 RYA29:RYB29 SHW29:SHX29 SRS29:SRT29 TBO29:TBP29 TLK29:TLL29 TVG29:TVH29 UFC29:UFD29 UOY29:UOZ29 UYU29:UYV29 VIQ29:VIR29 VSM29:VSN29 WCI29:WCJ29 WME29:WMF29 WWA29:WWB29 S65565:T65565 JO65565:JP65565 TK65565:TL65565 ADG65565:ADH65565 ANC65565:AND65565 AWY65565:AWZ65565 BGU65565:BGV65565 BQQ65565:BQR65565 CAM65565:CAN65565 CKI65565:CKJ65565 CUE65565:CUF65565 DEA65565:DEB65565 DNW65565:DNX65565 DXS65565:DXT65565 EHO65565:EHP65565 ERK65565:ERL65565 FBG65565:FBH65565 FLC65565:FLD65565 FUY65565:FUZ65565 GEU65565:GEV65565 GOQ65565:GOR65565 GYM65565:GYN65565 HII65565:HIJ65565 HSE65565:HSF65565 ICA65565:ICB65565 ILW65565:ILX65565 IVS65565:IVT65565 JFO65565:JFP65565 JPK65565:JPL65565 JZG65565:JZH65565 KJC65565:KJD65565 KSY65565:KSZ65565 LCU65565:LCV65565 LMQ65565:LMR65565 LWM65565:LWN65565 MGI65565:MGJ65565 MQE65565:MQF65565 NAA65565:NAB65565 NJW65565:NJX65565 NTS65565:NTT65565 ODO65565:ODP65565 ONK65565:ONL65565 OXG65565:OXH65565 PHC65565:PHD65565 PQY65565:PQZ65565 QAU65565:QAV65565 QKQ65565:QKR65565 QUM65565:QUN65565 REI65565:REJ65565 ROE65565:ROF65565 RYA65565:RYB65565 SHW65565:SHX65565 SRS65565:SRT65565 TBO65565:TBP65565 TLK65565:TLL65565 TVG65565:TVH65565 UFC65565:UFD65565 UOY65565:UOZ65565 UYU65565:UYV65565 VIQ65565:VIR65565 VSM65565:VSN65565 WCI65565:WCJ65565 WME65565:WMF65565 WWA65565:WWB65565 S131101:T131101 JO131101:JP131101 TK131101:TL131101 ADG131101:ADH131101 ANC131101:AND131101 AWY131101:AWZ131101 BGU131101:BGV131101 BQQ131101:BQR131101 CAM131101:CAN131101 CKI131101:CKJ131101 CUE131101:CUF131101 DEA131101:DEB131101 DNW131101:DNX131101 DXS131101:DXT131101 EHO131101:EHP131101 ERK131101:ERL131101 FBG131101:FBH131101 FLC131101:FLD131101 FUY131101:FUZ131101 GEU131101:GEV131101 GOQ131101:GOR131101 GYM131101:GYN131101 HII131101:HIJ131101 HSE131101:HSF131101 ICA131101:ICB131101 ILW131101:ILX131101 IVS131101:IVT131101 JFO131101:JFP131101 JPK131101:JPL131101 JZG131101:JZH131101 KJC131101:KJD131101 KSY131101:KSZ131101 LCU131101:LCV131101 LMQ131101:LMR131101 LWM131101:LWN131101 MGI131101:MGJ131101 MQE131101:MQF131101 NAA131101:NAB131101 NJW131101:NJX131101 NTS131101:NTT131101 ODO131101:ODP131101 ONK131101:ONL131101 OXG131101:OXH131101 PHC131101:PHD131101 PQY131101:PQZ131101 QAU131101:QAV131101 QKQ131101:QKR131101 QUM131101:QUN131101 REI131101:REJ131101 ROE131101:ROF131101 RYA131101:RYB131101 SHW131101:SHX131101 SRS131101:SRT131101 TBO131101:TBP131101 TLK131101:TLL131101 TVG131101:TVH131101 UFC131101:UFD131101 UOY131101:UOZ131101 UYU131101:UYV131101 VIQ131101:VIR131101 VSM131101:VSN131101 WCI131101:WCJ131101 WME131101:WMF131101 WWA131101:WWB131101 S196637:T196637 JO196637:JP196637 TK196637:TL196637 ADG196637:ADH196637 ANC196637:AND196637 AWY196637:AWZ196637 BGU196637:BGV196637 BQQ196637:BQR196637 CAM196637:CAN196637 CKI196637:CKJ196637 CUE196637:CUF196637 DEA196637:DEB196637 DNW196637:DNX196637 DXS196637:DXT196637 EHO196637:EHP196637 ERK196637:ERL196637 FBG196637:FBH196637 FLC196637:FLD196637 FUY196637:FUZ196637 GEU196637:GEV196637 GOQ196637:GOR196637 GYM196637:GYN196637 HII196637:HIJ196637 HSE196637:HSF196637 ICA196637:ICB196637 ILW196637:ILX196637 IVS196637:IVT196637 JFO196637:JFP196637 JPK196637:JPL196637 JZG196637:JZH196637 KJC196637:KJD196637 KSY196637:KSZ196637 LCU196637:LCV196637 LMQ196637:LMR196637 LWM196637:LWN196637 MGI196637:MGJ196637 MQE196637:MQF196637 NAA196637:NAB196637 NJW196637:NJX196637 NTS196637:NTT196637 ODO196637:ODP196637 ONK196637:ONL196637 OXG196637:OXH196637 PHC196637:PHD196637 PQY196637:PQZ196637 QAU196637:QAV196637 QKQ196637:QKR196637 QUM196637:QUN196637 REI196637:REJ196637 ROE196637:ROF196637 RYA196637:RYB196637 SHW196637:SHX196637 SRS196637:SRT196637 TBO196637:TBP196637 TLK196637:TLL196637 TVG196637:TVH196637 UFC196637:UFD196637 UOY196637:UOZ196637 UYU196637:UYV196637 VIQ196637:VIR196637 VSM196637:VSN196637 WCI196637:WCJ196637 WME196637:WMF196637 WWA196637:WWB196637 S262173:T262173 JO262173:JP262173 TK262173:TL262173 ADG262173:ADH262173 ANC262173:AND262173 AWY262173:AWZ262173 BGU262173:BGV262173 BQQ262173:BQR262173 CAM262173:CAN262173 CKI262173:CKJ262173 CUE262173:CUF262173 DEA262173:DEB262173 DNW262173:DNX262173 DXS262173:DXT262173 EHO262173:EHP262173 ERK262173:ERL262173 FBG262173:FBH262173 FLC262173:FLD262173 FUY262173:FUZ262173 GEU262173:GEV262173 GOQ262173:GOR262173 GYM262173:GYN262173 HII262173:HIJ262173 HSE262173:HSF262173 ICA262173:ICB262173 ILW262173:ILX262173 IVS262173:IVT262173 JFO262173:JFP262173 JPK262173:JPL262173 JZG262173:JZH262173 KJC262173:KJD262173 KSY262173:KSZ262173 LCU262173:LCV262173 LMQ262173:LMR262173 LWM262173:LWN262173 MGI262173:MGJ262173 MQE262173:MQF262173 NAA262173:NAB262173 NJW262173:NJX262173 NTS262173:NTT262173 ODO262173:ODP262173 ONK262173:ONL262173 OXG262173:OXH262173 PHC262173:PHD262173 PQY262173:PQZ262173 QAU262173:QAV262173 QKQ262173:QKR262173 QUM262173:QUN262173 REI262173:REJ262173 ROE262173:ROF262173 RYA262173:RYB262173 SHW262173:SHX262173 SRS262173:SRT262173 TBO262173:TBP262173 TLK262173:TLL262173 TVG262173:TVH262173 UFC262173:UFD262173 UOY262173:UOZ262173 UYU262173:UYV262173 VIQ262173:VIR262173 VSM262173:VSN262173 WCI262173:WCJ262173 WME262173:WMF262173 WWA262173:WWB262173 S327709:T327709 JO327709:JP327709 TK327709:TL327709 ADG327709:ADH327709 ANC327709:AND327709 AWY327709:AWZ327709 BGU327709:BGV327709 BQQ327709:BQR327709 CAM327709:CAN327709 CKI327709:CKJ327709 CUE327709:CUF327709 DEA327709:DEB327709 DNW327709:DNX327709 DXS327709:DXT327709 EHO327709:EHP327709 ERK327709:ERL327709 FBG327709:FBH327709 FLC327709:FLD327709 FUY327709:FUZ327709 GEU327709:GEV327709 GOQ327709:GOR327709 GYM327709:GYN327709 HII327709:HIJ327709 HSE327709:HSF327709 ICA327709:ICB327709 ILW327709:ILX327709 IVS327709:IVT327709 JFO327709:JFP327709 JPK327709:JPL327709 JZG327709:JZH327709 KJC327709:KJD327709 KSY327709:KSZ327709 LCU327709:LCV327709 LMQ327709:LMR327709 LWM327709:LWN327709 MGI327709:MGJ327709 MQE327709:MQF327709 NAA327709:NAB327709 NJW327709:NJX327709 NTS327709:NTT327709 ODO327709:ODP327709 ONK327709:ONL327709 OXG327709:OXH327709 PHC327709:PHD327709 PQY327709:PQZ327709 QAU327709:QAV327709 QKQ327709:QKR327709 QUM327709:QUN327709 REI327709:REJ327709 ROE327709:ROF327709 RYA327709:RYB327709 SHW327709:SHX327709 SRS327709:SRT327709 TBO327709:TBP327709 TLK327709:TLL327709 TVG327709:TVH327709 UFC327709:UFD327709 UOY327709:UOZ327709 UYU327709:UYV327709 VIQ327709:VIR327709 VSM327709:VSN327709 WCI327709:WCJ327709 WME327709:WMF327709 WWA327709:WWB327709 S393245:T393245 JO393245:JP393245 TK393245:TL393245 ADG393245:ADH393245 ANC393245:AND393245 AWY393245:AWZ393245 BGU393245:BGV393245 BQQ393245:BQR393245 CAM393245:CAN393245 CKI393245:CKJ393245 CUE393245:CUF393245 DEA393245:DEB393245 DNW393245:DNX393245 DXS393245:DXT393245 EHO393245:EHP393245 ERK393245:ERL393245 FBG393245:FBH393245 FLC393245:FLD393245 FUY393245:FUZ393245 GEU393245:GEV393245 GOQ393245:GOR393245 GYM393245:GYN393245 HII393245:HIJ393245 HSE393245:HSF393245 ICA393245:ICB393245 ILW393245:ILX393245 IVS393245:IVT393245 JFO393245:JFP393245 JPK393245:JPL393245 JZG393245:JZH393245 KJC393245:KJD393245 KSY393245:KSZ393245 LCU393245:LCV393245 LMQ393245:LMR393245 LWM393245:LWN393245 MGI393245:MGJ393245 MQE393245:MQF393245 NAA393245:NAB393245 NJW393245:NJX393245 NTS393245:NTT393245 ODO393245:ODP393245 ONK393245:ONL393245 OXG393245:OXH393245 PHC393245:PHD393245 PQY393245:PQZ393245 QAU393245:QAV393245 QKQ393245:QKR393245 QUM393245:QUN393245 REI393245:REJ393245 ROE393245:ROF393245 RYA393245:RYB393245 SHW393245:SHX393245 SRS393245:SRT393245 TBO393245:TBP393245 TLK393245:TLL393245 TVG393245:TVH393245 UFC393245:UFD393245 UOY393245:UOZ393245 UYU393245:UYV393245 VIQ393245:VIR393245 VSM393245:VSN393245 WCI393245:WCJ393245 WME393245:WMF393245 WWA393245:WWB393245 S458781:T458781 JO458781:JP458781 TK458781:TL458781 ADG458781:ADH458781 ANC458781:AND458781 AWY458781:AWZ458781 BGU458781:BGV458781 BQQ458781:BQR458781 CAM458781:CAN458781 CKI458781:CKJ458781 CUE458781:CUF458781 DEA458781:DEB458781 DNW458781:DNX458781 DXS458781:DXT458781 EHO458781:EHP458781 ERK458781:ERL458781 FBG458781:FBH458781 FLC458781:FLD458781 FUY458781:FUZ458781 GEU458781:GEV458781 GOQ458781:GOR458781 GYM458781:GYN458781 HII458781:HIJ458781 HSE458781:HSF458781 ICA458781:ICB458781 ILW458781:ILX458781 IVS458781:IVT458781 JFO458781:JFP458781 JPK458781:JPL458781 JZG458781:JZH458781 KJC458781:KJD458781 KSY458781:KSZ458781 LCU458781:LCV458781 LMQ458781:LMR458781 LWM458781:LWN458781 MGI458781:MGJ458781 MQE458781:MQF458781 NAA458781:NAB458781 NJW458781:NJX458781 NTS458781:NTT458781 ODO458781:ODP458781 ONK458781:ONL458781 OXG458781:OXH458781 PHC458781:PHD458781 PQY458781:PQZ458781 QAU458781:QAV458781 QKQ458781:QKR458781 QUM458781:QUN458781 REI458781:REJ458781 ROE458781:ROF458781 RYA458781:RYB458781 SHW458781:SHX458781 SRS458781:SRT458781 TBO458781:TBP458781 TLK458781:TLL458781 TVG458781:TVH458781 UFC458781:UFD458781 UOY458781:UOZ458781 UYU458781:UYV458781 VIQ458781:VIR458781 VSM458781:VSN458781 WCI458781:WCJ458781 WME458781:WMF458781 WWA458781:WWB458781 S524317:T524317 JO524317:JP524317 TK524317:TL524317 ADG524317:ADH524317 ANC524317:AND524317 AWY524317:AWZ524317 BGU524317:BGV524317 BQQ524317:BQR524317 CAM524317:CAN524317 CKI524317:CKJ524317 CUE524317:CUF524317 DEA524317:DEB524317 DNW524317:DNX524317 DXS524317:DXT524317 EHO524317:EHP524317 ERK524317:ERL524317 FBG524317:FBH524317 FLC524317:FLD524317 FUY524317:FUZ524317 GEU524317:GEV524317 GOQ524317:GOR524317 GYM524317:GYN524317 HII524317:HIJ524317 HSE524317:HSF524317 ICA524317:ICB524317 ILW524317:ILX524317 IVS524317:IVT524317 JFO524317:JFP524317 JPK524317:JPL524317 JZG524317:JZH524317 KJC524317:KJD524317 KSY524317:KSZ524317 LCU524317:LCV524317 LMQ524317:LMR524317 LWM524317:LWN524317 MGI524317:MGJ524317 MQE524317:MQF524317 NAA524317:NAB524317 NJW524317:NJX524317 NTS524317:NTT524317 ODO524317:ODP524317 ONK524317:ONL524317 OXG524317:OXH524317 PHC524317:PHD524317 PQY524317:PQZ524317 QAU524317:QAV524317 QKQ524317:QKR524317 QUM524317:QUN524317 REI524317:REJ524317 ROE524317:ROF524317 RYA524317:RYB524317 SHW524317:SHX524317 SRS524317:SRT524317 TBO524317:TBP524317 TLK524317:TLL524317 TVG524317:TVH524317 UFC524317:UFD524317 UOY524317:UOZ524317 UYU524317:UYV524317 VIQ524317:VIR524317 VSM524317:VSN524317 WCI524317:WCJ524317 WME524317:WMF524317 WWA524317:WWB524317 S589853:T589853 JO589853:JP589853 TK589853:TL589853 ADG589853:ADH589853 ANC589853:AND589853 AWY589853:AWZ589853 BGU589853:BGV589853 BQQ589853:BQR589853 CAM589853:CAN589853 CKI589853:CKJ589853 CUE589853:CUF589853 DEA589853:DEB589853 DNW589853:DNX589853 DXS589853:DXT589853 EHO589853:EHP589853 ERK589853:ERL589853 FBG589853:FBH589853 FLC589853:FLD589853 FUY589853:FUZ589853 GEU589853:GEV589853 GOQ589853:GOR589853 GYM589853:GYN589853 HII589853:HIJ589853 HSE589853:HSF589853 ICA589853:ICB589853 ILW589853:ILX589853 IVS589853:IVT589853 JFO589853:JFP589853 JPK589853:JPL589853 JZG589853:JZH589853 KJC589853:KJD589853 KSY589853:KSZ589853 LCU589853:LCV589853 LMQ589853:LMR589853 LWM589853:LWN589853 MGI589853:MGJ589853 MQE589853:MQF589853 NAA589853:NAB589853 NJW589853:NJX589853 NTS589853:NTT589853 ODO589853:ODP589853 ONK589853:ONL589853 OXG589853:OXH589853 PHC589853:PHD589853 PQY589853:PQZ589853 QAU589853:QAV589853 QKQ589853:QKR589853 QUM589853:QUN589853 REI589853:REJ589853 ROE589853:ROF589853 RYA589853:RYB589853 SHW589853:SHX589853 SRS589853:SRT589853 TBO589853:TBP589853 TLK589853:TLL589853 TVG589853:TVH589853 UFC589853:UFD589853 UOY589853:UOZ589853 UYU589853:UYV589853 VIQ589853:VIR589853 VSM589853:VSN589853 WCI589853:WCJ589853 WME589853:WMF589853 WWA589853:WWB589853 S655389:T655389 JO655389:JP655389 TK655389:TL655389 ADG655389:ADH655389 ANC655389:AND655389 AWY655389:AWZ655389 BGU655389:BGV655389 BQQ655389:BQR655389 CAM655389:CAN655389 CKI655389:CKJ655389 CUE655389:CUF655389 DEA655389:DEB655389 DNW655389:DNX655389 DXS655389:DXT655389 EHO655389:EHP655389 ERK655389:ERL655389 FBG655389:FBH655389 FLC655389:FLD655389 FUY655389:FUZ655389 GEU655389:GEV655389 GOQ655389:GOR655389 GYM655389:GYN655389 HII655389:HIJ655389 HSE655389:HSF655389 ICA655389:ICB655389 ILW655389:ILX655389 IVS655389:IVT655389 JFO655389:JFP655389 JPK655389:JPL655389 JZG655389:JZH655389 KJC655389:KJD655389 KSY655389:KSZ655389 LCU655389:LCV655389 LMQ655389:LMR655389 LWM655389:LWN655389 MGI655389:MGJ655389 MQE655389:MQF655389 NAA655389:NAB655389 NJW655389:NJX655389 NTS655389:NTT655389 ODO655389:ODP655389 ONK655389:ONL655389 OXG655389:OXH655389 PHC655389:PHD655389 PQY655389:PQZ655389 QAU655389:QAV655389 QKQ655389:QKR655389 QUM655389:QUN655389 REI655389:REJ655389 ROE655389:ROF655389 RYA655389:RYB655389 SHW655389:SHX655389 SRS655389:SRT655389 TBO655389:TBP655389 TLK655389:TLL655389 TVG655389:TVH655389 UFC655389:UFD655389 UOY655389:UOZ655389 UYU655389:UYV655389 VIQ655389:VIR655389 VSM655389:VSN655389 WCI655389:WCJ655389 WME655389:WMF655389 WWA655389:WWB655389 S720925:T720925 JO720925:JP720925 TK720925:TL720925 ADG720925:ADH720925 ANC720925:AND720925 AWY720925:AWZ720925 BGU720925:BGV720925 BQQ720925:BQR720925 CAM720925:CAN720925 CKI720925:CKJ720925 CUE720925:CUF720925 DEA720925:DEB720925 DNW720925:DNX720925 DXS720925:DXT720925 EHO720925:EHP720925 ERK720925:ERL720925 FBG720925:FBH720925 FLC720925:FLD720925 FUY720925:FUZ720925 GEU720925:GEV720925 GOQ720925:GOR720925 GYM720925:GYN720925 HII720925:HIJ720925 HSE720925:HSF720925 ICA720925:ICB720925 ILW720925:ILX720925 IVS720925:IVT720925 JFO720925:JFP720925 JPK720925:JPL720925 JZG720925:JZH720925 KJC720925:KJD720925 KSY720925:KSZ720925 LCU720925:LCV720925 LMQ720925:LMR720925 LWM720925:LWN720925 MGI720925:MGJ720925 MQE720925:MQF720925 NAA720925:NAB720925 NJW720925:NJX720925 NTS720925:NTT720925 ODO720925:ODP720925 ONK720925:ONL720925 OXG720925:OXH720925 PHC720925:PHD720925 PQY720925:PQZ720925 QAU720925:QAV720925 QKQ720925:QKR720925 QUM720925:QUN720925 REI720925:REJ720925 ROE720925:ROF720925 RYA720925:RYB720925 SHW720925:SHX720925 SRS720925:SRT720925 TBO720925:TBP720925 TLK720925:TLL720925 TVG720925:TVH720925 UFC720925:UFD720925 UOY720925:UOZ720925 UYU720925:UYV720925 VIQ720925:VIR720925 VSM720925:VSN720925 WCI720925:WCJ720925 WME720925:WMF720925 WWA720925:WWB720925 S786461:T786461 JO786461:JP786461 TK786461:TL786461 ADG786461:ADH786461 ANC786461:AND786461 AWY786461:AWZ786461 BGU786461:BGV786461 BQQ786461:BQR786461 CAM786461:CAN786461 CKI786461:CKJ786461 CUE786461:CUF786461 DEA786461:DEB786461 DNW786461:DNX786461 DXS786461:DXT786461 EHO786461:EHP786461 ERK786461:ERL786461 FBG786461:FBH786461 FLC786461:FLD786461 FUY786461:FUZ786461 GEU786461:GEV786461 GOQ786461:GOR786461 GYM786461:GYN786461 HII786461:HIJ786461 HSE786461:HSF786461 ICA786461:ICB786461 ILW786461:ILX786461 IVS786461:IVT786461 JFO786461:JFP786461 JPK786461:JPL786461 JZG786461:JZH786461 KJC786461:KJD786461 KSY786461:KSZ786461 LCU786461:LCV786461 LMQ786461:LMR786461 LWM786461:LWN786461 MGI786461:MGJ786461 MQE786461:MQF786461 NAA786461:NAB786461 NJW786461:NJX786461 NTS786461:NTT786461 ODO786461:ODP786461 ONK786461:ONL786461 OXG786461:OXH786461 PHC786461:PHD786461 PQY786461:PQZ786461 QAU786461:QAV786461 QKQ786461:QKR786461 QUM786461:QUN786461 REI786461:REJ786461 ROE786461:ROF786461 RYA786461:RYB786461 SHW786461:SHX786461 SRS786461:SRT786461 TBO786461:TBP786461 TLK786461:TLL786461 TVG786461:TVH786461 UFC786461:UFD786461 UOY786461:UOZ786461 UYU786461:UYV786461 VIQ786461:VIR786461 VSM786461:VSN786461 WCI786461:WCJ786461 WME786461:WMF786461 WWA786461:WWB786461 S851997:T851997 JO851997:JP851997 TK851997:TL851997 ADG851997:ADH851997 ANC851997:AND851997 AWY851997:AWZ851997 BGU851997:BGV851997 BQQ851997:BQR851997 CAM851997:CAN851997 CKI851997:CKJ851997 CUE851997:CUF851997 DEA851997:DEB851997 DNW851997:DNX851997 DXS851997:DXT851997 EHO851997:EHP851997 ERK851997:ERL851997 FBG851997:FBH851997 FLC851997:FLD851997 FUY851997:FUZ851997 GEU851997:GEV851997 GOQ851997:GOR851997 GYM851997:GYN851997 HII851997:HIJ851997 HSE851997:HSF851997 ICA851997:ICB851997 ILW851997:ILX851997 IVS851997:IVT851997 JFO851997:JFP851997 JPK851997:JPL851997 JZG851997:JZH851997 KJC851997:KJD851997 KSY851997:KSZ851997 LCU851997:LCV851997 LMQ851997:LMR851997 LWM851997:LWN851997 MGI851997:MGJ851997 MQE851997:MQF851997 NAA851997:NAB851997 NJW851997:NJX851997 NTS851997:NTT851997 ODO851997:ODP851997 ONK851997:ONL851997 OXG851997:OXH851997 PHC851997:PHD851997 PQY851997:PQZ851997 QAU851997:QAV851997 QKQ851997:QKR851997 QUM851997:QUN851997 REI851997:REJ851997 ROE851997:ROF851997 RYA851997:RYB851997 SHW851997:SHX851997 SRS851997:SRT851997 TBO851997:TBP851997 TLK851997:TLL851997 TVG851997:TVH851997 UFC851997:UFD851997 UOY851997:UOZ851997 UYU851997:UYV851997 VIQ851997:VIR851997 VSM851997:VSN851997 WCI851997:WCJ851997 WME851997:WMF851997 WWA851997:WWB851997 S917533:T917533 JO917533:JP917533 TK917533:TL917533 ADG917533:ADH917533 ANC917533:AND917533 AWY917533:AWZ917533 BGU917533:BGV917533 BQQ917533:BQR917533 CAM917533:CAN917533 CKI917533:CKJ917533 CUE917533:CUF917533 DEA917533:DEB917533 DNW917533:DNX917533 DXS917533:DXT917533 EHO917533:EHP917533 ERK917533:ERL917533 FBG917533:FBH917533 FLC917533:FLD917533 FUY917533:FUZ917533 GEU917533:GEV917533 GOQ917533:GOR917533 GYM917533:GYN917533 HII917533:HIJ917533 HSE917533:HSF917533 ICA917533:ICB917533 ILW917533:ILX917533 IVS917533:IVT917533 JFO917533:JFP917533 JPK917533:JPL917533 JZG917533:JZH917533 KJC917533:KJD917533 KSY917533:KSZ917533 LCU917533:LCV917533 LMQ917533:LMR917533 LWM917533:LWN917533 MGI917533:MGJ917533 MQE917533:MQF917533 NAA917533:NAB917533 NJW917533:NJX917533 NTS917533:NTT917533 ODO917533:ODP917533 ONK917533:ONL917533 OXG917533:OXH917533 PHC917533:PHD917533 PQY917533:PQZ917533 QAU917533:QAV917533 QKQ917533:QKR917533 QUM917533:QUN917533 REI917533:REJ917533 ROE917533:ROF917533 RYA917533:RYB917533 SHW917533:SHX917533 SRS917533:SRT917533 TBO917533:TBP917533 TLK917533:TLL917533 TVG917533:TVH917533 UFC917533:UFD917533 UOY917533:UOZ917533 UYU917533:UYV917533 VIQ917533:VIR917533 VSM917533:VSN917533 WCI917533:WCJ917533 WME917533:WMF917533 WWA917533:WWB917533 S983069:T983069 JO983069:JP983069 TK983069:TL983069 ADG983069:ADH983069 ANC983069:AND983069 AWY983069:AWZ983069 BGU983069:BGV983069 BQQ983069:BQR983069 CAM983069:CAN983069 CKI983069:CKJ983069 CUE983069:CUF983069 DEA983069:DEB983069 DNW983069:DNX983069 DXS983069:DXT983069 EHO983069:EHP983069 ERK983069:ERL983069 FBG983069:FBH983069 FLC983069:FLD983069 FUY983069:FUZ983069 GEU983069:GEV983069 GOQ983069:GOR983069 GYM983069:GYN983069 HII983069:HIJ983069 HSE983069:HSF983069 ICA983069:ICB983069 ILW983069:ILX983069 IVS983069:IVT983069 JFO983069:JFP983069 JPK983069:JPL983069 JZG983069:JZH983069 KJC983069:KJD983069 KSY983069:KSZ983069 LCU983069:LCV983069 LMQ983069:LMR983069 LWM983069:LWN983069 MGI983069:MGJ983069 MQE983069:MQF983069 NAA983069:NAB983069 NJW983069:NJX983069 NTS983069:NTT983069 ODO983069:ODP983069 ONK983069:ONL983069 OXG983069:OXH983069 PHC983069:PHD983069 PQY983069:PQZ983069 QAU983069:QAV983069 QKQ983069:QKR983069 QUM983069:QUN983069 REI983069:REJ983069 ROE983069:ROF983069 RYA983069:RYB983069 SHW983069:SHX983069 SRS983069:SRT983069 TBO983069:TBP983069 TLK983069:TLL983069 TVG983069:TVH983069 UFC983069:UFD983069 UOY983069:UOZ983069 UYU983069:UYV983069 VIQ983069:VIR983069 VSM983069:VSN983069 WCI983069:WCJ983069 WME983069:WMF983069 WWA983069:WWB983069 S34:T34 JO34:JP34 TK34:TL34 ADG34:ADH34 ANC34:AND34 AWY34:AWZ34 BGU34:BGV34 BQQ34:BQR34 CAM34:CAN34 CKI34:CKJ34 CUE34:CUF34 DEA34:DEB34 DNW34:DNX34 DXS34:DXT34 EHO34:EHP34 ERK34:ERL34 FBG34:FBH34 FLC34:FLD34 FUY34:FUZ34 GEU34:GEV34 GOQ34:GOR34 GYM34:GYN34 HII34:HIJ34 HSE34:HSF34 ICA34:ICB34 ILW34:ILX34 IVS34:IVT34 JFO34:JFP34 JPK34:JPL34 JZG34:JZH34 KJC34:KJD34 KSY34:KSZ34 LCU34:LCV34 LMQ34:LMR34 LWM34:LWN34 MGI34:MGJ34 MQE34:MQF34 NAA34:NAB34 NJW34:NJX34 NTS34:NTT34 ODO34:ODP34 ONK34:ONL34 OXG34:OXH34 PHC34:PHD34 PQY34:PQZ34 QAU34:QAV34 QKQ34:QKR34 QUM34:QUN34 REI34:REJ34 ROE34:ROF34 RYA34:RYB34 SHW34:SHX34 SRS34:SRT34 TBO34:TBP34 TLK34:TLL34 TVG34:TVH34 UFC34:UFD34 UOY34:UOZ34 UYU34:UYV34 VIQ34:VIR34 VSM34:VSN34 WCI34:WCJ34 WME34:WMF34 WWA34:WWB34 S65570:T65570 JO65570:JP65570 TK65570:TL65570 ADG65570:ADH65570 ANC65570:AND65570 AWY65570:AWZ65570 BGU65570:BGV65570 BQQ65570:BQR65570 CAM65570:CAN65570 CKI65570:CKJ65570 CUE65570:CUF65570 DEA65570:DEB65570 DNW65570:DNX65570 DXS65570:DXT65570 EHO65570:EHP65570 ERK65570:ERL65570 FBG65570:FBH65570 FLC65570:FLD65570 FUY65570:FUZ65570 GEU65570:GEV65570 GOQ65570:GOR65570 GYM65570:GYN65570 HII65570:HIJ65570 HSE65570:HSF65570 ICA65570:ICB65570 ILW65570:ILX65570 IVS65570:IVT65570 JFO65570:JFP65570 JPK65570:JPL65570 JZG65570:JZH65570 KJC65570:KJD65570 KSY65570:KSZ65570 LCU65570:LCV65570 LMQ65570:LMR65570 LWM65570:LWN65570 MGI65570:MGJ65570 MQE65570:MQF65570 NAA65570:NAB65570 NJW65570:NJX65570 NTS65570:NTT65570 ODO65570:ODP65570 ONK65570:ONL65570 OXG65570:OXH65570 PHC65570:PHD65570 PQY65570:PQZ65570 QAU65570:QAV65570 QKQ65570:QKR65570 QUM65570:QUN65570 REI65570:REJ65570 ROE65570:ROF65570 RYA65570:RYB65570 SHW65570:SHX65570 SRS65570:SRT65570 TBO65570:TBP65570 TLK65570:TLL65570 TVG65570:TVH65570 UFC65570:UFD65570 UOY65570:UOZ65570 UYU65570:UYV65570 VIQ65570:VIR65570 VSM65570:VSN65570 WCI65570:WCJ65570 WME65570:WMF65570 WWA65570:WWB65570 S131106:T131106 JO131106:JP131106 TK131106:TL131106 ADG131106:ADH131106 ANC131106:AND131106 AWY131106:AWZ131106 BGU131106:BGV131106 BQQ131106:BQR131106 CAM131106:CAN131106 CKI131106:CKJ131106 CUE131106:CUF131106 DEA131106:DEB131106 DNW131106:DNX131106 DXS131106:DXT131106 EHO131106:EHP131106 ERK131106:ERL131106 FBG131106:FBH131106 FLC131106:FLD131106 FUY131106:FUZ131106 GEU131106:GEV131106 GOQ131106:GOR131106 GYM131106:GYN131106 HII131106:HIJ131106 HSE131106:HSF131106 ICA131106:ICB131106 ILW131106:ILX131106 IVS131106:IVT131106 JFO131106:JFP131106 JPK131106:JPL131106 JZG131106:JZH131106 KJC131106:KJD131106 KSY131106:KSZ131106 LCU131106:LCV131106 LMQ131106:LMR131106 LWM131106:LWN131106 MGI131106:MGJ131106 MQE131106:MQF131106 NAA131106:NAB131106 NJW131106:NJX131106 NTS131106:NTT131106 ODO131106:ODP131106 ONK131106:ONL131106 OXG131106:OXH131106 PHC131106:PHD131106 PQY131106:PQZ131106 QAU131106:QAV131106 QKQ131106:QKR131106 QUM131106:QUN131106 REI131106:REJ131106 ROE131106:ROF131106 RYA131106:RYB131106 SHW131106:SHX131106 SRS131106:SRT131106 TBO131106:TBP131106 TLK131106:TLL131106 TVG131106:TVH131106 UFC131106:UFD131106 UOY131106:UOZ131106 UYU131106:UYV131106 VIQ131106:VIR131106 VSM131106:VSN131106 WCI131106:WCJ131106 WME131106:WMF131106 WWA131106:WWB131106 S196642:T196642 JO196642:JP196642 TK196642:TL196642 ADG196642:ADH196642 ANC196642:AND196642 AWY196642:AWZ196642 BGU196642:BGV196642 BQQ196642:BQR196642 CAM196642:CAN196642 CKI196642:CKJ196642 CUE196642:CUF196642 DEA196642:DEB196642 DNW196642:DNX196642 DXS196642:DXT196642 EHO196642:EHP196642 ERK196642:ERL196642 FBG196642:FBH196642 FLC196642:FLD196642 FUY196642:FUZ196642 GEU196642:GEV196642 GOQ196642:GOR196642 GYM196642:GYN196642 HII196642:HIJ196642 HSE196642:HSF196642 ICA196642:ICB196642 ILW196642:ILX196642 IVS196642:IVT196642 JFO196642:JFP196642 JPK196642:JPL196642 JZG196642:JZH196642 KJC196642:KJD196642 KSY196642:KSZ196642 LCU196642:LCV196642 LMQ196642:LMR196642 LWM196642:LWN196642 MGI196642:MGJ196642 MQE196642:MQF196642 NAA196642:NAB196642 NJW196642:NJX196642 NTS196642:NTT196642 ODO196642:ODP196642 ONK196642:ONL196642 OXG196642:OXH196642 PHC196642:PHD196642 PQY196642:PQZ196642 QAU196642:QAV196642 QKQ196642:QKR196642 QUM196642:QUN196642 REI196642:REJ196642 ROE196642:ROF196642 RYA196642:RYB196642 SHW196642:SHX196642 SRS196642:SRT196642 TBO196642:TBP196642 TLK196642:TLL196642 TVG196642:TVH196642 UFC196642:UFD196642 UOY196642:UOZ196642 UYU196642:UYV196642 VIQ196642:VIR196642 VSM196642:VSN196642 WCI196642:WCJ196642 WME196642:WMF196642 WWA196642:WWB196642 S262178:T262178 JO262178:JP262178 TK262178:TL262178 ADG262178:ADH262178 ANC262178:AND262178 AWY262178:AWZ262178 BGU262178:BGV262178 BQQ262178:BQR262178 CAM262178:CAN262178 CKI262178:CKJ262178 CUE262178:CUF262178 DEA262178:DEB262178 DNW262178:DNX262178 DXS262178:DXT262178 EHO262178:EHP262178 ERK262178:ERL262178 FBG262178:FBH262178 FLC262178:FLD262178 FUY262178:FUZ262178 GEU262178:GEV262178 GOQ262178:GOR262178 GYM262178:GYN262178 HII262178:HIJ262178 HSE262178:HSF262178 ICA262178:ICB262178 ILW262178:ILX262178 IVS262178:IVT262178 JFO262178:JFP262178 JPK262178:JPL262178 JZG262178:JZH262178 KJC262178:KJD262178 KSY262178:KSZ262178 LCU262178:LCV262178 LMQ262178:LMR262178 LWM262178:LWN262178 MGI262178:MGJ262178 MQE262178:MQF262178 NAA262178:NAB262178 NJW262178:NJX262178 NTS262178:NTT262178 ODO262178:ODP262178 ONK262178:ONL262178 OXG262178:OXH262178 PHC262178:PHD262178 PQY262178:PQZ262178 QAU262178:QAV262178 QKQ262178:QKR262178 QUM262178:QUN262178 REI262178:REJ262178 ROE262178:ROF262178 RYA262178:RYB262178 SHW262178:SHX262178 SRS262178:SRT262178 TBO262178:TBP262178 TLK262178:TLL262178 TVG262178:TVH262178 UFC262178:UFD262178 UOY262178:UOZ262178 UYU262178:UYV262178 VIQ262178:VIR262178 VSM262178:VSN262178 WCI262178:WCJ262178 WME262178:WMF262178 WWA262178:WWB262178 S327714:T327714 JO327714:JP327714 TK327714:TL327714 ADG327714:ADH327714 ANC327714:AND327714 AWY327714:AWZ327714 BGU327714:BGV327714 BQQ327714:BQR327714 CAM327714:CAN327714 CKI327714:CKJ327714 CUE327714:CUF327714 DEA327714:DEB327714 DNW327714:DNX327714 DXS327714:DXT327714 EHO327714:EHP327714 ERK327714:ERL327714 FBG327714:FBH327714 FLC327714:FLD327714 FUY327714:FUZ327714 GEU327714:GEV327714 GOQ327714:GOR327714 GYM327714:GYN327714 HII327714:HIJ327714 HSE327714:HSF327714 ICA327714:ICB327714 ILW327714:ILX327714 IVS327714:IVT327714 JFO327714:JFP327714 JPK327714:JPL327714 JZG327714:JZH327714 KJC327714:KJD327714 KSY327714:KSZ327714 LCU327714:LCV327714 LMQ327714:LMR327714 LWM327714:LWN327714 MGI327714:MGJ327714 MQE327714:MQF327714 NAA327714:NAB327714 NJW327714:NJX327714 NTS327714:NTT327714 ODO327714:ODP327714 ONK327714:ONL327714 OXG327714:OXH327714 PHC327714:PHD327714 PQY327714:PQZ327714 QAU327714:QAV327714 QKQ327714:QKR327714 QUM327714:QUN327714 REI327714:REJ327714 ROE327714:ROF327714 RYA327714:RYB327714 SHW327714:SHX327714 SRS327714:SRT327714 TBO327714:TBP327714 TLK327714:TLL327714 TVG327714:TVH327714 UFC327714:UFD327714 UOY327714:UOZ327714 UYU327714:UYV327714 VIQ327714:VIR327714 VSM327714:VSN327714 WCI327714:WCJ327714 WME327714:WMF327714 WWA327714:WWB327714 S393250:T393250 JO393250:JP393250 TK393250:TL393250 ADG393250:ADH393250 ANC393250:AND393250 AWY393250:AWZ393250 BGU393250:BGV393250 BQQ393250:BQR393250 CAM393250:CAN393250 CKI393250:CKJ393250 CUE393250:CUF393250 DEA393250:DEB393250 DNW393250:DNX393250 DXS393250:DXT393250 EHO393250:EHP393250 ERK393250:ERL393250 FBG393250:FBH393250 FLC393250:FLD393250 FUY393250:FUZ393250 GEU393250:GEV393250 GOQ393250:GOR393250 GYM393250:GYN393250 HII393250:HIJ393250 HSE393250:HSF393250 ICA393250:ICB393250 ILW393250:ILX393250 IVS393250:IVT393250 JFO393250:JFP393250 JPK393250:JPL393250 JZG393250:JZH393250 KJC393250:KJD393250 KSY393250:KSZ393250 LCU393250:LCV393250 LMQ393250:LMR393250 LWM393250:LWN393250 MGI393250:MGJ393250 MQE393250:MQF393250 NAA393250:NAB393250 NJW393250:NJX393250 NTS393250:NTT393250 ODO393250:ODP393250 ONK393250:ONL393250 OXG393250:OXH393250 PHC393250:PHD393250 PQY393250:PQZ393250 QAU393250:QAV393250 QKQ393250:QKR393250 QUM393250:QUN393250 REI393250:REJ393250 ROE393250:ROF393250 RYA393250:RYB393250 SHW393250:SHX393250 SRS393250:SRT393250 TBO393250:TBP393250 TLK393250:TLL393250 TVG393250:TVH393250 UFC393250:UFD393250 UOY393250:UOZ393250 UYU393250:UYV393250 VIQ393250:VIR393250 VSM393250:VSN393250 WCI393250:WCJ393250 WME393250:WMF393250 WWA393250:WWB393250 S458786:T458786 JO458786:JP458786 TK458786:TL458786 ADG458786:ADH458786 ANC458786:AND458786 AWY458786:AWZ458786 BGU458786:BGV458786 BQQ458786:BQR458786 CAM458786:CAN458786 CKI458786:CKJ458786 CUE458786:CUF458786 DEA458786:DEB458786 DNW458786:DNX458786 DXS458786:DXT458786 EHO458786:EHP458786 ERK458786:ERL458786 FBG458786:FBH458786 FLC458786:FLD458786 FUY458786:FUZ458786 GEU458786:GEV458786 GOQ458786:GOR458786 GYM458786:GYN458786 HII458786:HIJ458786 HSE458786:HSF458786 ICA458786:ICB458786 ILW458786:ILX458786 IVS458786:IVT458786 JFO458786:JFP458786 JPK458786:JPL458786 JZG458786:JZH458786 KJC458786:KJD458786 KSY458786:KSZ458786 LCU458786:LCV458786 LMQ458786:LMR458786 LWM458786:LWN458786 MGI458786:MGJ458786 MQE458786:MQF458786 NAA458786:NAB458786 NJW458786:NJX458786 NTS458786:NTT458786 ODO458786:ODP458786 ONK458786:ONL458786 OXG458786:OXH458786 PHC458786:PHD458786 PQY458786:PQZ458786 QAU458786:QAV458786 QKQ458786:QKR458786 QUM458786:QUN458786 REI458786:REJ458786 ROE458786:ROF458786 RYA458786:RYB458786 SHW458786:SHX458786 SRS458786:SRT458786 TBO458786:TBP458786 TLK458786:TLL458786 TVG458786:TVH458786 UFC458786:UFD458786 UOY458786:UOZ458786 UYU458786:UYV458786 VIQ458786:VIR458786 VSM458786:VSN458786 WCI458786:WCJ458786 WME458786:WMF458786 WWA458786:WWB458786 S524322:T524322 JO524322:JP524322 TK524322:TL524322 ADG524322:ADH524322 ANC524322:AND524322 AWY524322:AWZ524322 BGU524322:BGV524322 BQQ524322:BQR524322 CAM524322:CAN524322 CKI524322:CKJ524322 CUE524322:CUF524322 DEA524322:DEB524322 DNW524322:DNX524322 DXS524322:DXT524322 EHO524322:EHP524322 ERK524322:ERL524322 FBG524322:FBH524322 FLC524322:FLD524322 FUY524322:FUZ524322 GEU524322:GEV524322 GOQ524322:GOR524322 GYM524322:GYN524322 HII524322:HIJ524322 HSE524322:HSF524322 ICA524322:ICB524322 ILW524322:ILX524322 IVS524322:IVT524322 JFO524322:JFP524322 JPK524322:JPL524322 JZG524322:JZH524322 KJC524322:KJD524322 KSY524322:KSZ524322 LCU524322:LCV524322 LMQ524322:LMR524322 LWM524322:LWN524322 MGI524322:MGJ524322 MQE524322:MQF524322 NAA524322:NAB524322 NJW524322:NJX524322 NTS524322:NTT524322 ODO524322:ODP524322 ONK524322:ONL524322 OXG524322:OXH524322 PHC524322:PHD524322 PQY524322:PQZ524322 QAU524322:QAV524322 QKQ524322:QKR524322 QUM524322:QUN524322 REI524322:REJ524322 ROE524322:ROF524322 RYA524322:RYB524322 SHW524322:SHX524322 SRS524322:SRT524322 TBO524322:TBP524322 TLK524322:TLL524322 TVG524322:TVH524322 UFC524322:UFD524322 UOY524322:UOZ524322 UYU524322:UYV524322 VIQ524322:VIR524322 VSM524322:VSN524322 WCI524322:WCJ524322 WME524322:WMF524322 WWA524322:WWB524322 S589858:T589858 JO589858:JP589858 TK589858:TL589858 ADG589858:ADH589858 ANC589858:AND589858 AWY589858:AWZ589858 BGU589858:BGV589858 BQQ589858:BQR589858 CAM589858:CAN589858 CKI589858:CKJ589858 CUE589858:CUF589858 DEA589858:DEB589858 DNW589858:DNX589858 DXS589858:DXT589858 EHO589858:EHP589858 ERK589858:ERL589858 FBG589858:FBH589858 FLC589858:FLD589858 FUY589858:FUZ589858 GEU589858:GEV589858 GOQ589858:GOR589858 GYM589858:GYN589858 HII589858:HIJ589858 HSE589858:HSF589858 ICA589858:ICB589858 ILW589858:ILX589858 IVS589858:IVT589858 JFO589858:JFP589858 JPK589858:JPL589858 JZG589858:JZH589858 KJC589858:KJD589858 KSY589858:KSZ589858 LCU589858:LCV589858 LMQ589858:LMR589858 LWM589858:LWN589858 MGI589858:MGJ589858 MQE589858:MQF589858 NAA589858:NAB589858 NJW589858:NJX589858 NTS589858:NTT589858 ODO589858:ODP589858 ONK589858:ONL589858 OXG589858:OXH589858 PHC589858:PHD589858 PQY589858:PQZ589858 QAU589858:QAV589858 QKQ589858:QKR589858 QUM589858:QUN589858 REI589858:REJ589858 ROE589858:ROF589858 RYA589858:RYB589858 SHW589858:SHX589858 SRS589858:SRT589858 TBO589858:TBP589858 TLK589858:TLL589858 TVG589858:TVH589858 UFC589858:UFD589858 UOY589858:UOZ589858 UYU589858:UYV589858 VIQ589858:VIR589858 VSM589858:VSN589858 WCI589858:WCJ589858 WME589858:WMF589858 WWA589858:WWB589858 S655394:T655394 JO655394:JP655394 TK655394:TL655394 ADG655394:ADH655394 ANC655394:AND655394 AWY655394:AWZ655394 BGU655394:BGV655394 BQQ655394:BQR655394 CAM655394:CAN655394 CKI655394:CKJ655394 CUE655394:CUF655394 DEA655394:DEB655394 DNW655394:DNX655394 DXS655394:DXT655394 EHO655394:EHP655394 ERK655394:ERL655394 FBG655394:FBH655394 FLC655394:FLD655394 FUY655394:FUZ655394 GEU655394:GEV655394 GOQ655394:GOR655394 GYM655394:GYN655394 HII655394:HIJ655394 HSE655394:HSF655394 ICA655394:ICB655394 ILW655394:ILX655394 IVS655394:IVT655394 JFO655394:JFP655394 JPK655394:JPL655394 JZG655394:JZH655394 KJC655394:KJD655394 KSY655394:KSZ655394 LCU655394:LCV655394 LMQ655394:LMR655394 LWM655394:LWN655394 MGI655394:MGJ655394 MQE655394:MQF655394 NAA655394:NAB655394 NJW655394:NJX655394 NTS655394:NTT655394 ODO655394:ODP655394 ONK655394:ONL655394 OXG655394:OXH655394 PHC655394:PHD655394 PQY655394:PQZ655394 QAU655394:QAV655394 QKQ655394:QKR655394 QUM655394:QUN655394 REI655394:REJ655394 ROE655394:ROF655394 RYA655394:RYB655394 SHW655394:SHX655394 SRS655394:SRT655394 TBO655394:TBP655394 TLK655394:TLL655394 TVG655394:TVH655394 UFC655394:UFD655394 UOY655394:UOZ655394 UYU655394:UYV655394 VIQ655394:VIR655394 VSM655394:VSN655394 WCI655394:WCJ655394 WME655394:WMF655394 WWA655394:WWB655394 S720930:T720930 JO720930:JP720930 TK720930:TL720930 ADG720930:ADH720930 ANC720930:AND720930 AWY720930:AWZ720930 BGU720930:BGV720930 BQQ720930:BQR720930 CAM720930:CAN720930 CKI720930:CKJ720930 CUE720930:CUF720930 DEA720930:DEB720930 DNW720930:DNX720930 DXS720930:DXT720930 EHO720930:EHP720930 ERK720930:ERL720930 FBG720930:FBH720930 FLC720930:FLD720930 FUY720930:FUZ720930 GEU720930:GEV720930 GOQ720930:GOR720930 GYM720930:GYN720930 HII720930:HIJ720930 HSE720930:HSF720930 ICA720930:ICB720930 ILW720930:ILX720930 IVS720930:IVT720930 JFO720930:JFP720930 JPK720930:JPL720930 JZG720930:JZH720930 KJC720930:KJD720930 KSY720930:KSZ720930 LCU720930:LCV720930 LMQ720930:LMR720930 LWM720930:LWN720930 MGI720930:MGJ720930 MQE720930:MQF720930 NAA720930:NAB720930 NJW720930:NJX720930 NTS720930:NTT720930 ODO720930:ODP720930 ONK720930:ONL720930 OXG720930:OXH720930 PHC720930:PHD720930 PQY720930:PQZ720930 QAU720930:QAV720930 QKQ720930:QKR720930 QUM720930:QUN720930 REI720930:REJ720930 ROE720930:ROF720930 RYA720930:RYB720930 SHW720930:SHX720930 SRS720930:SRT720930 TBO720930:TBP720930 TLK720930:TLL720930 TVG720930:TVH720930 UFC720930:UFD720930 UOY720930:UOZ720930 UYU720930:UYV720930 VIQ720930:VIR720930 VSM720930:VSN720930 WCI720930:WCJ720930 WME720930:WMF720930 WWA720930:WWB720930 S786466:T786466 JO786466:JP786466 TK786466:TL786466 ADG786466:ADH786466 ANC786466:AND786466 AWY786466:AWZ786466 BGU786466:BGV786466 BQQ786466:BQR786466 CAM786466:CAN786466 CKI786466:CKJ786466 CUE786466:CUF786466 DEA786466:DEB786466 DNW786466:DNX786466 DXS786466:DXT786466 EHO786466:EHP786466 ERK786466:ERL786466 FBG786466:FBH786466 FLC786466:FLD786466 FUY786466:FUZ786466 GEU786466:GEV786466 GOQ786466:GOR786466 GYM786466:GYN786466 HII786466:HIJ786466 HSE786466:HSF786466 ICA786466:ICB786466 ILW786466:ILX786466 IVS786466:IVT786466 JFO786466:JFP786466 JPK786466:JPL786466 JZG786466:JZH786466 KJC786466:KJD786466 KSY786466:KSZ786466 LCU786466:LCV786466 LMQ786466:LMR786466 LWM786466:LWN786466 MGI786466:MGJ786466 MQE786466:MQF786466 NAA786466:NAB786466 NJW786466:NJX786466 NTS786466:NTT786466 ODO786466:ODP786466 ONK786466:ONL786466 OXG786466:OXH786466 PHC786466:PHD786466 PQY786466:PQZ786466 QAU786466:QAV786466 QKQ786466:QKR786466 QUM786466:QUN786466 REI786466:REJ786466 ROE786466:ROF786466 RYA786466:RYB786466 SHW786466:SHX786466 SRS786466:SRT786466 TBO786466:TBP786466 TLK786466:TLL786466 TVG786466:TVH786466 UFC786466:UFD786466 UOY786466:UOZ786466 UYU786466:UYV786466 VIQ786466:VIR786466 VSM786466:VSN786466 WCI786466:WCJ786466 WME786466:WMF786466 WWA786466:WWB786466 S852002:T852002 JO852002:JP852002 TK852002:TL852002 ADG852002:ADH852002 ANC852002:AND852002 AWY852002:AWZ852002 BGU852002:BGV852002 BQQ852002:BQR852002 CAM852002:CAN852002 CKI852002:CKJ852002 CUE852002:CUF852002 DEA852002:DEB852002 DNW852002:DNX852002 DXS852002:DXT852002 EHO852002:EHP852002 ERK852002:ERL852002 FBG852002:FBH852002 FLC852002:FLD852002 FUY852002:FUZ852002 GEU852002:GEV852002 GOQ852002:GOR852002 GYM852002:GYN852002 HII852002:HIJ852002 HSE852002:HSF852002 ICA852002:ICB852002 ILW852002:ILX852002 IVS852002:IVT852002 JFO852002:JFP852002 JPK852002:JPL852002 JZG852002:JZH852002 KJC852002:KJD852002 KSY852002:KSZ852002 LCU852002:LCV852002 LMQ852002:LMR852002 LWM852002:LWN852002 MGI852002:MGJ852002 MQE852002:MQF852002 NAA852002:NAB852002 NJW852002:NJX852002 NTS852002:NTT852002 ODO852002:ODP852002 ONK852002:ONL852002 OXG852002:OXH852002 PHC852002:PHD852002 PQY852002:PQZ852002 QAU852002:QAV852002 QKQ852002:QKR852002 QUM852002:QUN852002 REI852002:REJ852002 ROE852002:ROF852002 RYA852002:RYB852002 SHW852002:SHX852002 SRS852002:SRT852002 TBO852002:TBP852002 TLK852002:TLL852002 TVG852002:TVH852002 UFC852002:UFD852002 UOY852002:UOZ852002 UYU852002:UYV852002 VIQ852002:VIR852002 VSM852002:VSN852002 WCI852002:WCJ852002 WME852002:WMF852002 WWA852002:WWB852002 S917538:T917538 JO917538:JP917538 TK917538:TL917538 ADG917538:ADH917538 ANC917538:AND917538 AWY917538:AWZ917538 BGU917538:BGV917538 BQQ917538:BQR917538 CAM917538:CAN917538 CKI917538:CKJ917538 CUE917538:CUF917538 DEA917538:DEB917538 DNW917538:DNX917538 DXS917538:DXT917538 EHO917538:EHP917538 ERK917538:ERL917538 FBG917538:FBH917538 FLC917538:FLD917538 FUY917538:FUZ917538 GEU917538:GEV917538 GOQ917538:GOR917538 GYM917538:GYN917538 HII917538:HIJ917538 HSE917538:HSF917538 ICA917538:ICB917538 ILW917538:ILX917538 IVS917538:IVT917538 JFO917538:JFP917538 JPK917538:JPL917538 JZG917538:JZH917538 KJC917538:KJD917538 KSY917538:KSZ917538 LCU917538:LCV917538 LMQ917538:LMR917538 LWM917538:LWN917538 MGI917538:MGJ917538 MQE917538:MQF917538 NAA917538:NAB917538 NJW917538:NJX917538 NTS917538:NTT917538 ODO917538:ODP917538 ONK917538:ONL917538 OXG917538:OXH917538 PHC917538:PHD917538 PQY917538:PQZ917538 QAU917538:QAV917538 QKQ917538:QKR917538 QUM917538:QUN917538 REI917538:REJ917538 ROE917538:ROF917538 RYA917538:RYB917538 SHW917538:SHX917538 SRS917538:SRT917538 TBO917538:TBP917538 TLK917538:TLL917538 TVG917538:TVH917538 UFC917538:UFD917538 UOY917538:UOZ917538 UYU917538:UYV917538 VIQ917538:VIR917538 VSM917538:VSN917538 WCI917538:WCJ917538 WME917538:WMF917538 WWA917538:WWB917538 S983074:T983074 JO983074:JP983074 TK983074:TL983074 ADG983074:ADH983074 ANC983074:AND983074 AWY983074:AWZ983074 BGU983074:BGV983074 BQQ983074:BQR983074 CAM983074:CAN983074 CKI983074:CKJ983074 CUE983074:CUF983074 DEA983074:DEB983074 DNW983074:DNX983074 DXS983074:DXT983074 EHO983074:EHP983074 ERK983074:ERL983074 FBG983074:FBH983074 FLC983074:FLD983074 FUY983074:FUZ983074 GEU983074:GEV983074 GOQ983074:GOR983074 GYM983074:GYN983074 HII983074:HIJ983074 HSE983074:HSF983074 ICA983074:ICB983074 ILW983074:ILX983074 IVS983074:IVT983074 JFO983074:JFP983074 JPK983074:JPL983074 JZG983074:JZH983074 KJC983074:KJD983074 KSY983074:KSZ983074 LCU983074:LCV983074 LMQ983074:LMR983074 LWM983074:LWN983074 MGI983074:MGJ983074 MQE983074:MQF983074 NAA983074:NAB983074 NJW983074:NJX983074 NTS983074:NTT983074 ODO983074:ODP983074 ONK983074:ONL983074 OXG983074:OXH983074 PHC983074:PHD983074 PQY983074:PQZ983074 QAU983074:QAV983074 QKQ983074:QKR983074 QUM983074:QUN983074 REI983074:REJ983074 ROE983074:ROF983074 RYA983074:RYB983074 SHW983074:SHX983074 SRS983074:SRT983074 TBO983074:TBP983074 TLK983074:TLL983074 TVG983074:TVH983074 UFC983074:UFD983074 UOY983074:UOZ983074 UYU983074:UYV983074 VIQ983074:VIR983074 VSM983074:VSN983074 WCI983074:WCJ983074 WME983074:WMF983074 WWA983074:WWB983074 S61:T64 JO61:JP64 TK61:TL64 ADG61:ADH64 ANC61:AND64 AWY61:AWZ64 BGU61:BGV64 BQQ61:BQR64 CAM61:CAN64 CKI61:CKJ64 CUE61:CUF64 DEA61:DEB64 DNW61:DNX64 DXS61:DXT64 EHO61:EHP64 ERK61:ERL64 FBG61:FBH64 FLC61:FLD64 FUY61:FUZ64 GEU61:GEV64 GOQ61:GOR64 GYM61:GYN64 HII61:HIJ64 HSE61:HSF64 ICA61:ICB64 ILW61:ILX64 IVS61:IVT64 JFO61:JFP64 JPK61:JPL64 JZG61:JZH64 KJC61:KJD64 KSY61:KSZ64 LCU61:LCV64 LMQ61:LMR64 LWM61:LWN64 MGI61:MGJ64 MQE61:MQF64 NAA61:NAB64 NJW61:NJX64 NTS61:NTT64 ODO61:ODP64 ONK61:ONL64 OXG61:OXH64 PHC61:PHD64 PQY61:PQZ64 QAU61:QAV64 QKQ61:QKR64 QUM61:QUN64 REI61:REJ64 ROE61:ROF64 RYA61:RYB64 SHW61:SHX64 SRS61:SRT64 TBO61:TBP64 TLK61:TLL64 TVG61:TVH64 UFC61:UFD64 UOY61:UOZ64 UYU61:UYV64 VIQ61:VIR64 VSM61:VSN64 WCI61:WCJ64 WME61:WMF64 WWA61:WWB64 S65597:T65600 JO65597:JP65600 TK65597:TL65600 ADG65597:ADH65600 ANC65597:AND65600 AWY65597:AWZ65600 BGU65597:BGV65600 BQQ65597:BQR65600 CAM65597:CAN65600 CKI65597:CKJ65600 CUE65597:CUF65600 DEA65597:DEB65600 DNW65597:DNX65600 DXS65597:DXT65600 EHO65597:EHP65600 ERK65597:ERL65600 FBG65597:FBH65600 FLC65597:FLD65600 FUY65597:FUZ65600 GEU65597:GEV65600 GOQ65597:GOR65600 GYM65597:GYN65600 HII65597:HIJ65600 HSE65597:HSF65600 ICA65597:ICB65600 ILW65597:ILX65600 IVS65597:IVT65600 JFO65597:JFP65600 JPK65597:JPL65600 JZG65597:JZH65600 KJC65597:KJD65600 KSY65597:KSZ65600 LCU65597:LCV65600 LMQ65597:LMR65600 LWM65597:LWN65600 MGI65597:MGJ65600 MQE65597:MQF65600 NAA65597:NAB65600 NJW65597:NJX65600 NTS65597:NTT65600 ODO65597:ODP65600 ONK65597:ONL65600 OXG65597:OXH65600 PHC65597:PHD65600 PQY65597:PQZ65600 QAU65597:QAV65600 QKQ65597:QKR65600 QUM65597:QUN65600 REI65597:REJ65600 ROE65597:ROF65600 RYA65597:RYB65600 SHW65597:SHX65600 SRS65597:SRT65600 TBO65597:TBP65600 TLK65597:TLL65600 TVG65597:TVH65600 UFC65597:UFD65600 UOY65597:UOZ65600 UYU65597:UYV65600 VIQ65597:VIR65600 VSM65597:VSN65600 WCI65597:WCJ65600 WME65597:WMF65600 WWA65597:WWB65600 S131133:T131136 JO131133:JP131136 TK131133:TL131136 ADG131133:ADH131136 ANC131133:AND131136 AWY131133:AWZ131136 BGU131133:BGV131136 BQQ131133:BQR131136 CAM131133:CAN131136 CKI131133:CKJ131136 CUE131133:CUF131136 DEA131133:DEB131136 DNW131133:DNX131136 DXS131133:DXT131136 EHO131133:EHP131136 ERK131133:ERL131136 FBG131133:FBH131136 FLC131133:FLD131136 FUY131133:FUZ131136 GEU131133:GEV131136 GOQ131133:GOR131136 GYM131133:GYN131136 HII131133:HIJ131136 HSE131133:HSF131136 ICA131133:ICB131136 ILW131133:ILX131136 IVS131133:IVT131136 JFO131133:JFP131136 JPK131133:JPL131136 JZG131133:JZH131136 KJC131133:KJD131136 KSY131133:KSZ131136 LCU131133:LCV131136 LMQ131133:LMR131136 LWM131133:LWN131136 MGI131133:MGJ131136 MQE131133:MQF131136 NAA131133:NAB131136 NJW131133:NJX131136 NTS131133:NTT131136 ODO131133:ODP131136 ONK131133:ONL131136 OXG131133:OXH131136 PHC131133:PHD131136 PQY131133:PQZ131136 QAU131133:QAV131136 QKQ131133:QKR131136 QUM131133:QUN131136 REI131133:REJ131136 ROE131133:ROF131136 RYA131133:RYB131136 SHW131133:SHX131136 SRS131133:SRT131136 TBO131133:TBP131136 TLK131133:TLL131136 TVG131133:TVH131136 UFC131133:UFD131136 UOY131133:UOZ131136 UYU131133:UYV131136 VIQ131133:VIR131136 VSM131133:VSN131136 WCI131133:WCJ131136 WME131133:WMF131136 WWA131133:WWB131136 S196669:T196672 JO196669:JP196672 TK196669:TL196672 ADG196669:ADH196672 ANC196669:AND196672 AWY196669:AWZ196672 BGU196669:BGV196672 BQQ196669:BQR196672 CAM196669:CAN196672 CKI196669:CKJ196672 CUE196669:CUF196672 DEA196669:DEB196672 DNW196669:DNX196672 DXS196669:DXT196672 EHO196669:EHP196672 ERK196669:ERL196672 FBG196669:FBH196672 FLC196669:FLD196672 FUY196669:FUZ196672 GEU196669:GEV196672 GOQ196669:GOR196672 GYM196669:GYN196672 HII196669:HIJ196672 HSE196669:HSF196672 ICA196669:ICB196672 ILW196669:ILX196672 IVS196669:IVT196672 JFO196669:JFP196672 JPK196669:JPL196672 JZG196669:JZH196672 KJC196669:KJD196672 KSY196669:KSZ196672 LCU196669:LCV196672 LMQ196669:LMR196672 LWM196669:LWN196672 MGI196669:MGJ196672 MQE196669:MQF196672 NAA196669:NAB196672 NJW196669:NJX196672 NTS196669:NTT196672 ODO196669:ODP196672 ONK196669:ONL196672 OXG196669:OXH196672 PHC196669:PHD196672 PQY196669:PQZ196672 QAU196669:QAV196672 QKQ196669:QKR196672 QUM196669:QUN196672 REI196669:REJ196672 ROE196669:ROF196672 RYA196669:RYB196672 SHW196669:SHX196672 SRS196669:SRT196672 TBO196669:TBP196672 TLK196669:TLL196672 TVG196669:TVH196672 UFC196669:UFD196672 UOY196669:UOZ196672 UYU196669:UYV196672 VIQ196669:VIR196672 VSM196669:VSN196672 WCI196669:WCJ196672 WME196669:WMF196672 WWA196669:WWB196672 S262205:T262208 JO262205:JP262208 TK262205:TL262208 ADG262205:ADH262208 ANC262205:AND262208 AWY262205:AWZ262208 BGU262205:BGV262208 BQQ262205:BQR262208 CAM262205:CAN262208 CKI262205:CKJ262208 CUE262205:CUF262208 DEA262205:DEB262208 DNW262205:DNX262208 DXS262205:DXT262208 EHO262205:EHP262208 ERK262205:ERL262208 FBG262205:FBH262208 FLC262205:FLD262208 FUY262205:FUZ262208 GEU262205:GEV262208 GOQ262205:GOR262208 GYM262205:GYN262208 HII262205:HIJ262208 HSE262205:HSF262208 ICA262205:ICB262208 ILW262205:ILX262208 IVS262205:IVT262208 JFO262205:JFP262208 JPK262205:JPL262208 JZG262205:JZH262208 KJC262205:KJD262208 KSY262205:KSZ262208 LCU262205:LCV262208 LMQ262205:LMR262208 LWM262205:LWN262208 MGI262205:MGJ262208 MQE262205:MQF262208 NAA262205:NAB262208 NJW262205:NJX262208 NTS262205:NTT262208 ODO262205:ODP262208 ONK262205:ONL262208 OXG262205:OXH262208 PHC262205:PHD262208 PQY262205:PQZ262208 QAU262205:QAV262208 QKQ262205:QKR262208 QUM262205:QUN262208 REI262205:REJ262208 ROE262205:ROF262208 RYA262205:RYB262208 SHW262205:SHX262208 SRS262205:SRT262208 TBO262205:TBP262208 TLK262205:TLL262208 TVG262205:TVH262208 UFC262205:UFD262208 UOY262205:UOZ262208 UYU262205:UYV262208 VIQ262205:VIR262208 VSM262205:VSN262208 WCI262205:WCJ262208 WME262205:WMF262208 WWA262205:WWB262208 S327741:T327744 JO327741:JP327744 TK327741:TL327744 ADG327741:ADH327744 ANC327741:AND327744 AWY327741:AWZ327744 BGU327741:BGV327744 BQQ327741:BQR327744 CAM327741:CAN327744 CKI327741:CKJ327744 CUE327741:CUF327744 DEA327741:DEB327744 DNW327741:DNX327744 DXS327741:DXT327744 EHO327741:EHP327744 ERK327741:ERL327744 FBG327741:FBH327744 FLC327741:FLD327744 FUY327741:FUZ327744 GEU327741:GEV327744 GOQ327741:GOR327744 GYM327741:GYN327744 HII327741:HIJ327744 HSE327741:HSF327744 ICA327741:ICB327744 ILW327741:ILX327744 IVS327741:IVT327744 JFO327741:JFP327744 JPK327741:JPL327744 JZG327741:JZH327744 KJC327741:KJD327744 KSY327741:KSZ327744 LCU327741:LCV327744 LMQ327741:LMR327744 LWM327741:LWN327744 MGI327741:MGJ327744 MQE327741:MQF327744 NAA327741:NAB327744 NJW327741:NJX327744 NTS327741:NTT327744 ODO327741:ODP327744 ONK327741:ONL327744 OXG327741:OXH327744 PHC327741:PHD327744 PQY327741:PQZ327744 QAU327741:QAV327744 QKQ327741:QKR327744 QUM327741:QUN327744 REI327741:REJ327744 ROE327741:ROF327744 RYA327741:RYB327744 SHW327741:SHX327744 SRS327741:SRT327744 TBO327741:TBP327744 TLK327741:TLL327744 TVG327741:TVH327744 UFC327741:UFD327744 UOY327741:UOZ327744 UYU327741:UYV327744 VIQ327741:VIR327744 VSM327741:VSN327744 WCI327741:WCJ327744 WME327741:WMF327744 WWA327741:WWB327744 S393277:T393280 JO393277:JP393280 TK393277:TL393280 ADG393277:ADH393280 ANC393277:AND393280 AWY393277:AWZ393280 BGU393277:BGV393280 BQQ393277:BQR393280 CAM393277:CAN393280 CKI393277:CKJ393280 CUE393277:CUF393280 DEA393277:DEB393280 DNW393277:DNX393280 DXS393277:DXT393280 EHO393277:EHP393280 ERK393277:ERL393280 FBG393277:FBH393280 FLC393277:FLD393280 FUY393277:FUZ393280 GEU393277:GEV393280 GOQ393277:GOR393280 GYM393277:GYN393280 HII393277:HIJ393280 HSE393277:HSF393280 ICA393277:ICB393280 ILW393277:ILX393280 IVS393277:IVT393280 JFO393277:JFP393280 JPK393277:JPL393280 JZG393277:JZH393280 KJC393277:KJD393280 KSY393277:KSZ393280 LCU393277:LCV393280 LMQ393277:LMR393280 LWM393277:LWN393280 MGI393277:MGJ393280 MQE393277:MQF393280 NAA393277:NAB393280 NJW393277:NJX393280 NTS393277:NTT393280 ODO393277:ODP393280 ONK393277:ONL393280 OXG393277:OXH393280 PHC393277:PHD393280 PQY393277:PQZ393280 QAU393277:QAV393280 QKQ393277:QKR393280 QUM393277:QUN393280 REI393277:REJ393280 ROE393277:ROF393280 RYA393277:RYB393280 SHW393277:SHX393280 SRS393277:SRT393280 TBO393277:TBP393280 TLK393277:TLL393280 TVG393277:TVH393280 UFC393277:UFD393280 UOY393277:UOZ393280 UYU393277:UYV393280 VIQ393277:VIR393280 VSM393277:VSN393280 WCI393277:WCJ393280 WME393277:WMF393280 WWA393277:WWB393280 S458813:T458816 JO458813:JP458816 TK458813:TL458816 ADG458813:ADH458816 ANC458813:AND458816 AWY458813:AWZ458816 BGU458813:BGV458816 BQQ458813:BQR458816 CAM458813:CAN458816 CKI458813:CKJ458816 CUE458813:CUF458816 DEA458813:DEB458816 DNW458813:DNX458816 DXS458813:DXT458816 EHO458813:EHP458816 ERK458813:ERL458816 FBG458813:FBH458816 FLC458813:FLD458816 FUY458813:FUZ458816 GEU458813:GEV458816 GOQ458813:GOR458816 GYM458813:GYN458816 HII458813:HIJ458816 HSE458813:HSF458816 ICA458813:ICB458816 ILW458813:ILX458816 IVS458813:IVT458816 JFO458813:JFP458816 JPK458813:JPL458816 JZG458813:JZH458816 KJC458813:KJD458816 KSY458813:KSZ458816 LCU458813:LCV458816 LMQ458813:LMR458816 LWM458813:LWN458816 MGI458813:MGJ458816 MQE458813:MQF458816 NAA458813:NAB458816 NJW458813:NJX458816 NTS458813:NTT458816 ODO458813:ODP458816 ONK458813:ONL458816 OXG458813:OXH458816 PHC458813:PHD458816 PQY458813:PQZ458816 QAU458813:QAV458816 QKQ458813:QKR458816 QUM458813:QUN458816 REI458813:REJ458816 ROE458813:ROF458816 RYA458813:RYB458816 SHW458813:SHX458816 SRS458813:SRT458816 TBO458813:TBP458816 TLK458813:TLL458816 TVG458813:TVH458816 UFC458813:UFD458816 UOY458813:UOZ458816 UYU458813:UYV458816 VIQ458813:VIR458816 VSM458813:VSN458816 WCI458813:WCJ458816 WME458813:WMF458816 WWA458813:WWB458816 S524349:T524352 JO524349:JP524352 TK524349:TL524352 ADG524349:ADH524352 ANC524349:AND524352 AWY524349:AWZ524352 BGU524349:BGV524352 BQQ524349:BQR524352 CAM524349:CAN524352 CKI524349:CKJ524352 CUE524349:CUF524352 DEA524349:DEB524352 DNW524349:DNX524352 DXS524349:DXT524352 EHO524349:EHP524352 ERK524349:ERL524352 FBG524349:FBH524352 FLC524349:FLD524352 FUY524349:FUZ524352 GEU524349:GEV524352 GOQ524349:GOR524352 GYM524349:GYN524352 HII524349:HIJ524352 HSE524349:HSF524352 ICA524349:ICB524352 ILW524349:ILX524352 IVS524349:IVT524352 JFO524349:JFP524352 JPK524349:JPL524352 JZG524349:JZH524352 KJC524349:KJD524352 KSY524349:KSZ524352 LCU524349:LCV524352 LMQ524349:LMR524352 LWM524349:LWN524352 MGI524349:MGJ524352 MQE524349:MQF524352 NAA524349:NAB524352 NJW524349:NJX524352 NTS524349:NTT524352 ODO524349:ODP524352 ONK524349:ONL524352 OXG524349:OXH524352 PHC524349:PHD524352 PQY524349:PQZ524352 QAU524349:QAV524352 QKQ524349:QKR524352 QUM524349:QUN524352 REI524349:REJ524352 ROE524349:ROF524352 RYA524349:RYB524352 SHW524349:SHX524352 SRS524349:SRT524352 TBO524349:TBP524352 TLK524349:TLL524352 TVG524349:TVH524352 UFC524349:UFD524352 UOY524349:UOZ524352 UYU524349:UYV524352 VIQ524349:VIR524352 VSM524349:VSN524352 WCI524349:WCJ524352 WME524349:WMF524352 WWA524349:WWB524352 S589885:T589888 JO589885:JP589888 TK589885:TL589888 ADG589885:ADH589888 ANC589885:AND589888 AWY589885:AWZ589888 BGU589885:BGV589888 BQQ589885:BQR589888 CAM589885:CAN589888 CKI589885:CKJ589888 CUE589885:CUF589888 DEA589885:DEB589888 DNW589885:DNX589888 DXS589885:DXT589888 EHO589885:EHP589888 ERK589885:ERL589888 FBG589885:FBH589888 FLC589885:FLD589888 FUY589885:FUZ589888 GEU589885:GEV589888 GOQ589885:GOR589888 GYM589885:GYN589888 HII589885:HIJ589888 HSE589885:HSF589888 ICA589885:ICB589888 ILW589885:ILX589888 IVS589885:IVT589888 JFO589885:JFP589888 JPK589885:JPL589888 JZG589885:JZH589888 KJC589885:KJD589888 KSY589885:KSZ589888 LCU589885:LCV589888 LMQ589885:LMR589888 LWM589885:LWN589888 MGI589885:MGJ589888 MQE589885:MQF589888 NAA589885:NAB589888 NJW589885:NJX589888 NTS589885:NTT589888 ODO589885:ODP589888 ONK589885:ONL589888 OXG589885:OXH589888 PHC589885:PHD589888 PQY589885:PQZ589888 QAU589885:QAV589888 QKQ589885:QKR589888 QUM589885:QUN589888 REI589885:REJ589888 ROE589885:ROF589888 RYA589885:RYB589888 SHW589885:SHX589888 SRS589885:SRT589888 TBO589885:TBP589888 TLK589885:TLL589888 TVG589885:TVH589888 UFC589885:UFD589888 UOY589885:UOZ589888 UYU589885:UYV589888 VIQ589885:VIR589888 VSM589885:VSN589888 WCI589885:WCJ589888 WME589885:WMF589888 WWA589885:WWB589888 S655421:T655424 JO655421:JP655424 TK655421:TL655424 ADG655421:ADH655424 ANC655421:AND655424 AWY655421:AWZ655424 BGU655421:BGV655424 BQQ655421:BQR655424 CAM655421:CAN655424 CKI655421:CKJ655424 CUE655421:CUF655424 DEA655421:DEB655424 DNW655421:DNX655424 DXS655421:DXT655424 EHO655421:EHP655424 ERK655421:ERL655424 FBG655421:FBH655424 FLC655421:FLD655424 FUY655421:FUZ655424 GEU655421:GEV655424 GOQ655421:GOR655424 GYM655421:GYN655424 HII655421:HIJ655424 HSE655421:HSF655424 ICA655421:ICB655424 ILW655421:ILX655424 IVS655421:IVT655424 JFO655421:JFP655424 JPK655421:JPL655424 JZG655421:JZH655424 KJC655421:KJD655424 KSY655421:KSZ655424 LCU655421:LCV655424 LMQ655421:LMR655424 LWM655421:LWN655424 MGI655421:MGJ655424 MQE655421:MQF655424 NAA655421:NAB655424 NJW655421:NJX655424 NTS655421:NTT655424 ODO655421:ODP655424 ONK655421:ONL655424 OXG655421:OXH655424 PHC655421:PHD655424 PQY655421:PQZ655424 QAU655421:QAV655424 QKQ655421:QKR655424 QUM655421:QUN655424 REI655421:REJ655424 ROE655421:ROF655424 RYA655421:RYB655424 SHW655421:SHX655424 SRS655421:SRT655424 TBO655421:TBP655424 TLK655421:TLL655424 TVG655421:TVH655424 UFC655421:UFD655424 UOY655421:UOZ655424 UYU655421:UYV655424 VIQ655421:VIR655424 VSM655421:VSN655424 WCI655421:WCJ655424 WME655421:WMF655424 WWA655421:WWB655424 S720957:T720960 JO720957:JP720960 TK720957:TL720960 ADG720957:ADH720960 ANC720957:AND720960 AWY720957:AWZ720960 BGU720957:BGV720960 BQQ720957:BQR720960 CAM720957:CAN720960 CKI720957:CKJ720960 CUE720957:CUF720960 DEA720957:DEB720960 DNW720957:DNX720960 DXS720957:DXT720960 EHO720957:EHP720960 ERK720957:ERL720960 FBG720957:FBH720960 FLC720957:FLD720960 FUY720957:FUZ720960 GEU720957:GEV720960 GOQ720957:GOR720960 GYM720957:GYN720960 HII720957:HIJ720960 HSE720957:HSF720960 ICA720957:ICB720960 ILW720957:ILX720960 IVS720957:IVT720960 JFO720957:JFP720960 JPK720957:JPL720960 JZG720957:JZH720960 KJC720957:KJD720960 KSY720957:KSZ720960 LCU720957:LCV720960 LMQ720957:LMR720960 LWM720957:LWN720960 MGI720957:MGJ720960 MQE720957:MQF720960 NAA720957:NAB720960 NJW720957:NJX720960 NTS720957:NTT720960 ODO720957:ODP720960 ONK720957:ONL720960 OXG720957:OXH720960 PHC720957:PHD720960 PQY720957:PQZ720960 QAU720957:QAV720960 QKQ720957:QKR720960 QUM720957:QUN720960 REI720957:REJ720960 ROE720957:ROF720960 RYA720957:RYB720960 SHW720957:SHX720960 SRS720957:SRT720960 TBO720957:TBP720960 TLK720957:TLL720960 TVG720957:TVH720960 UFC720957:UFD720960 UOY720957:UOZ720960 UYU720957:UYV720960 VIQ720957:VIR720960 VSM720957:VSN720960 WCI720957:WCJ720960 WME720957:WMF720960 WWA720957:WWB720960 S786493:T786496 JO786493:JP786496 TK786493:TL786496 ADG786493:ADH786496 ANC786493:AND786496 AWY786493:AWZ786496 BGU786493:BGV786496 BQQ786493:BQR786496 CAM786493:CAN786496 CKI786493:CKJ786496 CUE786493:CUF786496 DEA786493:DEB786496 DNW786493:DNX786496 DXS786493:DXT786496 EHO786493:EHP786496 ERK786493:ERL786496 FBG786493:FBH786496 FLC786493:FLD786496 FUY786493:FUZ786496 GEU786493:GEV786496 GOQ786493:GOR786496 GYM786493:GYN786496 HII786493:HIJ786496 HSE786493:HSF786496 ICA786493:ICB786496 ILW786493:ILX786496 IVS786493:IVT786496 JFO786493:JFP786496 JPK786493:JPL786496 JZG786493:JZH786496 KJC786493:KJD786496 KSY786493:KSZ786496 LCU786493:LCV786496 LMQ786493:LMR786496 LWM786493:LWN786496 MGI786493:MGJ786496 MQE786493:MQF786496 NAA786493:NAB786496 NJW786493:NJX786496 NTS786493:NTT786496 ODO786493:ODP786496 ONK786493:ONL786496 OXG786493:OXH786496 PHC786493:PHD786496 PQY786493:PQZ786496 QAU786493:QAV786496 QKQ786493:QKR786496 QUM786493:QUN786496 REI786493:REJ786496 ROE786493:ROF786496 RYA786493:RYB786496 SHW786493:SHX786496 SRS786493:SRT786496 TBO786493:TBP786496 TLK786493:TLL786496 TVG786493:TVH786496 UFC786493:UFD786496 UOY786493:UOZ786496 UYU786493:UYV786496 VIQ786493:VIR786496 VSM786493:VSN786496 WCI786493:WCJ786496 WME786493:WMF786496 WWA786493:WWB786496 S852029:T852032 JO852029:JP852032 TK852029:TL852032 ADG852029:ADH852032 ANC852029:AND852032 AWY852029:AWZ852032 BGU852029:BGV852032 BQQ852029:BQR852032 CAM852029:CAN852032 CKI852029:CKJ852032 CUE852029:CUF852032 DEA852029:DEB852032 DNW852029:DNX852032 DXS852029:DXT852032 EHO852029:EHP852032 ERK852029:ERL852032 FBG852029:FBH852032 FLC852029:FLD852032 FUY852029:FUZ852032 GEU852029:GEV852032 GOQ852029:GOR852032 GYM852029:GYN852032 HII852029:HIJ852032 HSE852029:HSF852032 ICA852029:ICB852032 ILW852029:ILX852032 IVS852029:IVT852032 JFO852029:JFP852032 JPK852029:JPL852032 JZG852029:JZH852032 KJC852029:KJD852032 KSY852029:KSZ852032 LCU852029:LCV852032 LMQ852029:LMR852032 LWM852029:LWN852032 MGI852029:MGJ852032 MQE852029:MQF852032 NAA852029:NAB852032 NJW852029:NJX852032 NTS852029:NTT852032 ODO852029:ODP852032 ONK852029:ONL852032 OXG852029:OXH852032 PHC852029:PHD852032 PQY852029:PQZ852032 QAU852029:QAV852032 QKQ852029:QKR852032 QUM852029:QUN852032 REI852029:REJ852032 ROE852029:ROF852032 RYA852029:RYB852032 SHW852029:SHX852032 SRS852029:SRT852032 TBO852029:TBP852032 TLK852029:TLL852032 TVG852029:TVH852032 UFC852029:UFD852032 UOY852029:UOZ852032 UYU852029:UYV852032 VIQ852029:VIR852032 VSM852029:VSN852032 WCI852029:WCJ852032 WME852029:WMF852032 WWA852029:WWB852032 S917565:T917568 JO917565:JP917568 TK917565:TL917568 ADG917565:ADH917568 ANC917565:AND917568 AWY917565:AWZ917568 BGU917565:BGV917568 BQQ917565:BQR917568 CAM917565:CAN917568 CKI917565:CKJ917568 CUE917565:CUF917568 DEA917565:DEB917568 DNW917565:DNX917568 DXS917565:DXT917568 EHO917565:EHP917568 ERK917565:ERL917568 FBG917565:FBH917568 FLC917565:FLD917568 FUY917565:FUZ917568 GEU917565:GEV917568 GOQ917565:GOR917568 GYM917565:GYN917568 HII917565:HIJ917568 HSE917565:HSF917568 ICA917565:ICB917568 ILW917565:ILX917568 IVS917565:IVT917568 JFO917565:JFP917568 JPK917565:JPL917568 JZG917565:JZH917568 KJC917565:KJD917568 KSY917565:KSZ917568 LCU917565:LCV917568 LMQ917565:LMR917568 LWM917565:LWN917568 MGI917565:MGJ917568 MQE917565:MQF917568 NAA917565:NAB917568 NJW917565:NJX917568 NTS917565:NTT917568 ODO917565:ODP917568 ONK917565:ONL917568 OXG917565:OXH917568 PHC917565:PHD917568 PQY917565:PQZ917568 QAU917565:QAV917568 QKQ917565:QKR917568 QUM917565:QUN917568 REI917565:REJ917568 ROE917565:ROF917568 RYA917565:RYB917568 SHW917565:SHX917568 SRS917565:SRT917568 TBO917565:TBP917568 TLK917565:TLL917568 TVG917565:TVH917568 UFC917565:UFD917568 UOY917565:UOZ917568 UYU917565:UYV917568 VIQ917565:VIR917568 VSM917565:VSN917568 WCI917565:WCJ917568 WME917565:WMF917568 WWA917565:WWB917568 S983101:T983104 JO983101:JP983104 TK983101:TL983104 ADG983101:ADH983104 ANC983101:AND983104 AWY983101:AWZ983104 BGU983101:BGV983104 BQQ983101:BQR983104 CAM983101:CAN983104 CKI983101:CKJ983104 CUE983101:CUF983104 DEA983101:DEB983104 DNW983101:DNX983104 DXS983101:DXT983104 EHO983101:EHP983104 ERK983101:ERL983104 FBG983101:FBH983104 FLC983101:FLD983104 FUY983101:FUZ983104 GEU983101:GEV983104 GOQ983101:GOR983104 GYM983101:GYN983104 HII983101:HIJ983104 HSE983101:HSF983104 ICA983101:ICB983104 ILW983101:ILX983104 IVS983101:IVT983104 JFO983101:JFP983104 JPK983101:JPL983104 JZG983101:JZH983104 KJC983101:KJD983104 KSY983101:KSZ983104 LCU983101:LCV983104 LMQ983101:LMR983104 LWM983101:LWN983104 MGI983101:MGJ983104 MQE983101:MQF983104 NAA983101:NAB983104 NJW983101:NJX983104 NTS983101:NTT983104 ODO983101:ODP983104 ONK983101:ONL983104 OXG983101:OXH983104 PHC983101:PHD983104 PQY983101:PQZ983104 QAU983101:QAV983104 QKQ983101:QKR983104 QUM983101:QUN983104 REI983101:REJ983104 ROE983101:ROF983104 RYA983101:RYB983104 SHW983101:SHX983104 SRS983101:SRT983104 TBO983101:TBP983104 TLK983101:TLL983104 TVG983101:TVH983104 UFC983101:UFD983104 UOY983101:UOZ983104 UYU983101:UYV983104 VIQ983101:VIR983104 VSM983101:VSN983104 WCI983101:WCJ983104 WME983101:WMF983104 WWA983101:WWB983104 S68:T72 JO68:JP72 TK68:TL72 ADG68:ADH72 ANC68:AND72 AWY68:AWZ72 BGU68:BGV72 BQQ68:BQR72 CAM68:CAN72 CKI68:CKJ72 CUE68:CUF72 DEA68:DEB72 DNW68:DNX72 DXS68:DXT72 EHO68:EHP72 ERK68:ERL72 FBG68:FBH72 FLC68:FLD72 FUY68:FUZ72 GEU68:GEV72 GOQ68:GOR72 GYM68:GYN72 HII68:HIJ72 HSE68:HSF72 ICA68:ICB72 ILW68:ILX72 IVS68:IVT72 JFO68:JFP72 JPK68:JPL72 JZG68:JZH72 KJC68:KJD72 KSY68:KSZ72 LCU68:LCV72 LMQ68:LMR72 LWM68:LWN72 MGI68:MGJ72 MQE68:MQF72 NAA68:NAB72 NJW68:NJX72 NTS68:NTT72 ODO68:ODP72 ONK68:ONL72 OXG68:OXH72 PHC68:PHD72 PQY68:PQZ72 QAU68:QAV72 QKQ68:QKR72 QUM68:QUN72 REI68:REJ72 ROE68:ROF72 RYA68:RYB72 SHW68:SHX72 SRS68:SRT72 TBO68:TBP72 TLK68:TLL72 TVG68:TVH72 UFC68:UFD72 UOY68:UOZ72 UYU68:UYV72 VIQ68:VIR72 VSM68:VSN72 WCI68:WCJ72 WME68:WMF72 WWA68:WWB72 S65604:T65608 JO65604:JP65608 TK65604:TL65608 ADG65604:ADH65608 ANC65604:AND65608 AWY65604:AWZ65608 BGU65604:BGV65608 BQQ65604:BQR65608 CAM65604:CAN65608 CKI65604:CKJ65608 CUE65604:CUF65608 DEA65604:DEB65608 DNW65604:DNX65608 DXS65604:DXT65608 EHO65604:EHP65608 ERK65604:ERL65608 FBG65604:FBH65608 FLC65604:FLD65608 FUY65604:FUZ65608 GEU65604:GEV65608 GOQ65604:GOR65608 GYM65604:GYN65608 HII65604:HIJ65608 HSE65604:HSF65608 ICA65604:ICB65608 ILW65604:ILX65608 IVS65604:IVT65608 JFO65604:JFP65608 JPK65604:JPL65608 JZG65604:JZH65608 KJC65604:KJD65608 KSY65604:KSZ65608 LCU65604:LCV65608 LMQ65604:LMR65608 LWM65604:LWN65608 MGI65604:MGJ65608 MQE65604:MQF65608 NAA65604:NAB65608 NJW65604:NJX65608 NTS65604:NTT65608 ODO65604:ODP65608 ONK65604:ONL65608 OXG65604:OXH65608 PHC65604:PHD65608 PQY65604:PQZ65608 QAU65604:QAV65608 QKQ65604:QKR65608 QUM65604:QUN65608 REI65604:REJ65608 ROE65604:ROF65608 RYA65604:RYB65608 SHW65604:SHX65608 SRS65604:SRT65608 TBO65604:TBP65608 TLK65604:TLL65608 TVG65604:TVH65608 UFC65604:UFD65608 UOY65604:UOZ65608 UYU65604:UYV65608 VIQ65604:VIR65608 VSM65604:VSN65608 WCI65604:WCJ65608 WME65604:WMF65608 WWA65604:WWB65608 S131140:T131144 JO131140:JP131144 TK131140:TL131144 ADG131140:ADH131144 ANC131140:AND131144 AWY131140:AWZ131144 BGU131140:BGV131144 BQQ131140:BQR131144 CAM131140:CAN131144 CKI131140:CKJ131144 CUE131140:CUF131144 DEA131140:DEB131144 DNW131140:DNX131144 DXS131140:DXT131144 EHO131140:EHP131144 ERK131140:ERL131144 FBG131140:FBH131144 FLC131140:FLD131144 FUY131140:FUZ131144 GEU131140:GEV131144 GOQ131140:GOR131144 GYM131140:GYN131144 HII131140:HIJ131144 HSE131140:HSF131144 ICA131140:ICB131144 ILW131140:ILX131144 IVS131140:IVT131144 JFO131140:JFP131144 JPK131140:JPL131144 JZG131140:JZH131144 KJC131140:KJD131144 KSY131140:KSZ131144 LCU131140:LCV131144 LMQ131140:LMR131144 LWM131140:LWN131144 MGI131140:MGJ131144 MQE131140:MQF131144 NAA131140:NAB131144 NJW131140:NJX131144 NTS131140:NTT131144 ODO131140:ODP131144 ONK131140:ONL131144 OXG131140:OXH131144 PHC131140:PHD131144 PQY131140:PQZ131144 QAU131140:QAV131144 QKQ131140:QKR131144 QUM131140:QUN131144 REI131140:REJ131144 ROE131140:ROF131144 RYA131140:RYB131144 SHW131140:SHX131144 SRS131140:SRT131144 TBO131140:TBP131144 TLK131140:TLL131144 TVG131140:TVH131144 UFC131140:UFD131144 UOY131140:UOZ131144 UYU131140:UYV131144 VIQ131140:VIR131144 VSM131140:VSN131144 WCI131140:WCJ131144 WME131140:WMF131144 WWA131140:WWB131144 S196676:T196680 JO196676:JP196680 TK196676:TL196680 ADG196676:ADH196680 ANC196676:AND196680 AWY196676:AWZ196680 BGU196676:BGV196680 BQQ196676:BQR196680 CAM196676:CAN196680 CKI196676:CKJ196680 CUE196676:CUF196680 DEA196676:DEB196680 DNW196676:DNX196680 DXS196676:DXT196680 EHO196676:EHP196680 ERK196676:ERL196680 FBG196676:FBH196680 FLC196676:FLD196680 FUY196676:FUZ196680 GEU196676:GEV196680 GOQ196676:GOR196680 GYM196676:GYN196680 HII196676:HIJ196680 HSE196676:HSF196680 ICA196676:ICB196680 ILW196676:ILX196680 IVS196676:IVT196680 JFO196676:JFP196680 JPK196676:JPL196680 JZG196676:JZH196680 KJC196676:KJD196680 KSY196676:KSZ196680 LCU196676:LCV196680 LMQ196676:LMR196680 LWM196676:LWN196680 MGI196676:MGJ196680 MQE196676:MQF196680 NAA196676:NAB196680 NJW196676:NJX196680 NTS196676:NTT196680 ODO196676:ODP196680 ONK196676:ONL196680 OXG196676:OXH196680 PHC196676:PHD196680 PQY196676:PQZ196680 QAU196676:QAV196680 QKQ196676:QKR196680 QUM196676:QUN196680 REI196676:REJ196680 ROE196676:ROF196680 RYA196676:RYB196680 SHW196676:SHX196680 SRS196676:SRT196680 TBO196676:TBP196680 TLK196676:TLL196680 TVG196676:TVH196680 UFC196676:UFD196680 UOY196676:UOZ196680 UYU196676:UYV196680 VIQ196676:VIR196680 VSM196676:VSN196680 WCI196676:WCJ196680 WME196676:WMF196680 WWA196676:WWB196680 S262212:T262216 JO262212:JP262216 TK262212:TL262216 ADG262212:ADH262216 ANC262212:AND262216 AWY262212:AWZ262216 BGU262212:BGV262216 BQQ262212:BQR262216 CAM262212:CAN262216 CKI262212:CKJ262216 CUE262212:CUF262216 DEA262212:DEB262216 DNW262212:DNX262216 DXS262212:DXT262216 EHO262212:EHP262216 ERK262212:ERL262216 FBG262212:FBH262216 FLC262212:FLD262216 FUY262212:FUZ262216 GEU262212:GEV262216 GOQ262212:GOR262216 GYM262212:GYN262216 HII262212:HIJ262216 HSE262212:HSF262216 ICA262212:ICB262216 ILW262212:ILX262216 IVS262212:IVT262216 JFO262212:JFP262216 JPK262212:JPL262216 JZG262212:JZH262216 KJC262212:KJD262216 KSY262212:KSZ262216 LCU262212:LCV262216 LMQ262212:LMR262216 LWM262212:LWN262216 MGI262212:MGJ262216 MQE262212:MQF262216 NAA262212:NAB262216 NJW262212:NJX262216 NTS262212:NTT262216 ODO262212:ODP262216 ONK262212:ONL262216 OXG262212:OXH262216 PHC262212:PHD262216 PQY262212:PQZ262216 QAU262212:QAV262216 QKQ262212:QKR262216 QUM262212:QUN262216 REI262212:REJ262216 ROE262212:ROF262216 RYA262212:RYB262216 SHW262212:SHX262216 SRS262212:SRT262216 TBO262212:TBP262216 TLK262212:TLL262216 TVG262212:TVH262216 UFC262212:UFD262216 UOY262212:UOZ262216 UYU262212:UYV262216 VIQ262212:VIR262216 VSM262212:VSN262216 WCI262212:WCJ262216 WME262212:WMF262216 WWA262212:WWB262216 S327748:T327752 JO327748:JP327752 TK327748:TL327752 ADG327748:ADH327752 ANC327748:AND327752 AWY327748:AWZ327752 BGU327748:BGV327752 BQQ327748:BQR327752 CAM327748:CAN327752 CKI327748:CKJ327752 CUE327748:CUF327752 DEA327748:DEB327752 DNW327748:DNX327752 DXS327748:DXT327752 EHO327748:EHP327752 ERK327748:ERL327752 FBG327748:FBH327752 FLC327748:FLD327752 FUY327748:FUZ327752 GEU327748:GEV327752 GOQ327748:GOR327752 GYM327748:GYN327752 HII327748:HIJ327752 HSE327748:HSF327752 ICA327748:ICB327752 ILW327748:ILX327752 IVS327748:IVT327752 JFO327748:JFP327752 JPK327748:JPL327752 JZG327748:JZH327752 KJC327748:KJD327752 KSY327748:KSZ327752 LCU327748:LCV327752 LMQ327748:LMR327752 LWM327748:LWN327752 MGI327748:MGJ327752 MQE327748:MQF327752 NAA327748:NAB327752 NJW327748:NJX327752 NTS327748:NTT327752 ODO327748:ODP327752 ONK327748:ONL327752 OXG327748:OXH327752 PHC327748:PHD327752 PQY327748:PQZ327752 QAU327748:QAV327752 QKQ327748:QKR327752 QUM327748:QUN327752 REI327748:REJ327752 ROE327748:ROF327752 RYA327748:RYB327752 SHW327748:SHX327752 SRS327748:SRT327752 TBO327748:TBP327752 TLK327748:TLL327752 TVG327748:TVH327752 UFC327748:UFD327752 UOY327748:UOZ327752 UYU327748:UYV327752 VIQ327748:VIR327752 VSM327748:VSN327752 WCI327748:WCJ327752 WME327748:WMF327752 WWA327748:WWB327752 S393284:T393288 JO393284:JP393288 TK393284:TL393288 ADG393284:ADH393288 ANC393284:AND393288 AWY393284:AWZ393288 BGU393284:BGV393288 BQQ393284:BQR393288 CAM393284:CAN393288 CKI393284:CKJ393288 CUE393284:CUF393288 DEA393284:DEB393288 DNW393284:DNX393288 DXS393284:DXT393288 EHO393284:EHP393288 ERK393284:ERL393288 FBG393284:FBH393288 FLC393284:FLD393288 FUY393284:FUZ393288 GEU393284:GEV393288 GOQ393284:GOR393288 GYM393284:GYN393288 HII393284:HIJ393288 HSE393284:HSF393288 ICA393284:ICB393288 ILW393284:ILX393288 IVS393284:IVT393288 JFO393284:JFP393288 JPK393284:JPL393288 JZG393284:JZH393288 KJC393284:KJD393288 KSY393284:KSZ393288 LCU393284:LCV393288 LMQ393284:LMR393288 LWM393284:LWN393288 MGI393284:MGJ393288 MQE393284:MQF393288 NAA393284:NAB393288 NJW393284:NJX393288 NTS393284:NTT393288 ODO393284:ODP393288 ONK393284:ONL393288 OXG393284:OXH393288 PHC393284:PHD393288 PQY393284:PQZ393288 QAU393284:QAV393288 QKQ393284:QKR393288 QUM393284:QUN393288 REI393284:REJ393288 ROE393284:ROF393288 RYA393284:RYB393288 SHW393284:SHX393288 SRS393284:SRT393288 TBO393284:TBP393288 TLK393284:TLL393288 TVG393284:TVH393288 UFC393284:UFD393288 UOY393284:UOZ393288 UYU393284:UYV393288 VIQ393284:VIR393288 VSM393284:VSN393288 WCI393284:WCJ393288 WME393284:WMF393288 WWA393284:WWB393288 S458820:T458824 JO458820:JP458824 TK458820:TL458824 ADG458820:ADH458824 ANC458820:AND458824 AWY458820:AWZ458824 BGU458820:BGV458824 BQQ458820:BQR458824 CAM458820:CAN458824 CKI458820:CKJ458824 CUE458820:CUF458824 DEA458820:DEB458824 DNW458820:DNX458824 DXS458820:DXT458824 EHO458820:EHP458824 ERK458820:ERL458824 FBG458820:FBH458824 FLC458820:FLD458824 FUY458820:FUZ458824 GEU458820:GEV458824 GOQ458820:GOR458824 GYM458820:GYN458824 HII458820:HIJ458824 HSE458820:HSF458824 ICA458820:ICB458824 ILW458820:ILX458824 IVS458820:IVT458824 JFO458820:JFP458824 JPK458820:JPL458824 JZG458820:JZH458824 KJC458820:KJD458824 KSY458820:KSZ458824 LCU458820:LCV458824 LMQ458820:LMR458824 LWM458820:LWN458824 MGI458820:MGJ458824 MQE458820:MQF458824 NAA458820:NAB458824 NJW458820:NJX458824 NTS458820:NTT458824 ODO458820:ODP458824 ONK458820:ONL458824 OXG458820:OXH458824 PHC458820:PHD458824 PQY458820:PQZ458824 QAU458820:QAV458824 QKQ458820:QKR458824 QUM458820:QUN458824 REI458820:REJ458824 ROE458820:ROF458824 RYA458820:RYB458824 SHW458820:SHX458824 SRS458820:SRT458824 TBO458820:TBP458824 TLK458820:TLL458824 TVG458820:TVH458824 UFC458820:UFD458824 UOY458820:UOZ458824 UYU458820:UYV458824 VIQ458820:VIR458824 VSM458820:VSN458824 WCI458820:WCJ458824 WME458820:WMF458824 WWA458820:WWB458824 S524356:T524360 JO524356:JP524360 TK524356:TL524360 ADG524356:ADH524360 ANC524356:AND524360 AWY524356:AWZ524360 BGU524356:BGV524360 BQQ524356:BQR524360 CAM524356:CAN524360 CKI524356:CKJ524360 CUE524356:CUF524360 DEA524356:DEB524360 DNW524356:DNX524360 DXS524356:DXT524360 EHO524356:EHP524360 ERK524356:ERL524360 FBG524356:FBH524360 FLC524356:FLD524360 FUY524356:FUZ524360 GEU524356:GEV524360 GOQ524356:GOR524360 GYM524356:GYN524360 HII524356:HIJ524360 HSE524356:HSF524360 ICA524356:ICB524360 ILW524356:ILX524360 IVS524356:IVT524360 JFO524356:JFP524360 JPK524356:JPL524360 JZG524356:JZH524360 KJC524356:KJD524360 KSY524356:KSZ524360 LCU524356:LCV524360 LMQ524356:LMR524360 LWM524356:LWN524360 MGI524356:MGJ524360 MQE524356:MQF524360 NAA524356:NAB524360 NJW524356:NJX524360 NTS524356:NTT524360 ODO524356:ODP524360 ONK524356:ONL524360 OXG524356:OXH524360 PHC524356:PHD524360 PQY524356:PQZ524360 QAU524356:QAV524360 QKQ524356:QKR524360 QUM524356:QUN524360 REI524356:REJ524360 ROE524356:ROF524360 RYA524356:RYB524360 SHW524356:SHX524360 SRS524356:SRT524360 TBO524356:TBP524360 TLK524356:TLL524360 TVG524356:TVH524360 UFC524356:UFD524360 UOY524356:UOZ524360 UYU524356:UYV524360 VIQ524356:VIR524360 VSM524356:VSN524360 WCI524356:WCJ524360 WME524356:WMF524360 WWA524356:WWB524360 S589892:T589896 JO589892:JP589896 TK589892:TL589896 ADG589892:ADH589896 ANC589892:AND589896 AWY589892:AWZ589896 BGU589892:BGV589896 BQQ589892:BQR589896 CAM589892:CAN589896 CKI589892:CKJ589896 CUE589892:CUF589896 DEA589892:DEB589896 DNW589892:DNX589896 DXS589892:DXT589896 EHO589892:EHP589896 ERK589892:ERL589896 FBG589892:FBH589896 FLC589892:FLD589896 FUY589892:FUZ589896 GEU589892:GEV589896 GOQ589892:GOR589896 GYM589892:GYN589896 HII589892:HIJ589896 HSE589892:HSF589896 ICA589892:ICB589896 ILW589892:ILX589896 IVS589892:IVT589896 JFO589892:JFP589896 JPK589892:JPL589896 JZG589892:JZH589896 KJC589892:KJD589896 KSY589892:KSZ589896 LCU589892:LCV589896 LMQ589892:LMR589896 LWM589892:LWN589896 MGI589892:MGJ589896 MQE589892:MQF589896 NAA589892:NAB589896 NJW589892:NJX589896 NTS589892:NTT589896 ODO589892:ODP589896 ONK589892:ONL589896 OXG589892:OXH589896 PHC589892:PHD589896 PQY589892:PQZ589896 QAU589892:QAV589896 QKQ589892:QKR589896 QUM589892:QUN589896 REI589892:REJ589896 ROE589892:ROF589896 RYA589892:RYB589896 SHW589892:SHX589896 SRS589892:SRT589896 TBO589892:TBP589896 TLK589892:TLL589896 TVG589892:TVH589896 UFC589892:UFD589896 UOY589892:UOZ589896 UYU589892:UYV589896 VIQ589892:VIR589896 VSM589892:VSN589896 WCI589892:WCJ589896 WME589892:WMF589896 WWA589892:WWB589896 S655428:T655432 JO655428:JP655432 TK655428:TL655432 ADG655428:ADH655432 ANC655428:AND655432 AWY655428:AWZ655432 BGU655428:BGV655432 BQQ655428:BQR655432 CAM655428:CAN655432 CKI655428:CKJ655432 CUE655428:CUF655432 DEA655428:DEB655432 DNW655428:DNX655432 DXS655428:DXT655432 EHO655428:EHP655432 ERK655428:ERL655432 FBG655428:FBH655432 FLC655428:FLD655432 FUY655428:FUZ655432 GEU655428:GEV655432 GOQ655428:GOR655432 GYM655428:GYN655432 HII655428:HIJ655432 HSE655428:HSF655432 ICA655428:ICB655432 ILW655428:ILX655432 IVS655428:IVT655432 JFO655428:JFP655432 JPK655428:JPL655432 JZG655428:JZH655432 KJC655428:KJD655432 KSY655428:KSZ655432 LCU655428:LCV655432 LMQ655428:LMR655432 LWM655428:LWN655432 MGI655428:MGJ655432 MQE655428:MQF655432 NAA655428:NAB655432 NJW655428:NJX655432 NTS655428:NTT655432 ODO655428:ODP655432 ONK655428:ONL655432 OXG655428:OXH655432 PHC655428:PHD655432 PQY655428:PQZ655432 QAU655428:QAV655432 QKQ655428:QKR655432 QUM655428:QUN655432 REI655428:REJ655432 ROE655428:ROF655432 RYA655428:RYB655432 SHW655428:SHX655432 SRS655428:SRT655432 TBO655428:TBP655432 TLK655428:TLL655432 TVG655428:TVH655432 UFC655428:UFD655432 UOY655428:UOZ655432 UYU655428:UYV655432 VIQ655428:VIR655432 VSM655428:VSN655432 WCI655428:WCJ655432 WME655428:WMF655432 WWA655428:WWB655432 S720964:T720968 JO720964:JP720968 TK720964:TL720968 ADG720964:ADH720968 ANC720964:AND720968 AWY720964:AWZ720968 BGU720964:BGV720968 BQQ720964:BQR720968 CAM720964:CAN720968 CKI720964:CKJ720968 CUE720964:CUF720968 DEA720964:DEB720968 DNW720964:DNX720968 DXS720964:DXT720968 EHO720964:EHP720968 ERK720964:ERL720968 FBG720964:FBH720968 FLC720964:FLD720968 FUY720964:FUZ720968 GEU720964:GEV720968 GOQ720964:GOR720968 GYM720964:GYN720968 HII720964:HIJ720968 HSE720964:HSF720968 ICA720964:ICB720968 ILW720964:ILX720968 IVS720964:IVT720968 JFO720964:JFP720968 JPK720964:JPL720968 JZG720964:JZH720968 KJC720964:KJD720968 KSY720964:KSZ720968 LCU720964:LCV720968 LMQ720964:LMR720968 LWM720964:LWN720968 MGI720964:MGJ720968 MQE720964:MQF720968 NAA720964:NAB720968 NJW720964:NJX720968 NTS720964:NTT720968 ODO720964:ODP720968 ONK720964:ONL720968 OXG720964:OXH720968 PHC720964:PHD720968 PQY720964:PQZ720968 QAU720964:QAV720968 QKQ720964:QKR720968 QUM720964:QUN720968 REI720964:REJ720968 ROE720964:ROF720968 RYA720964:RYB720968 SHW720964:SHX720968 SRS720964:SRT720968 TBO720964:TBP720968 TLK720964:TLL720968 TVG720964:TVH720968 UFC720964:UFD720968 UOY720964:UOZ720968 UYU720964:UYV720968 VIQ720964:VIR720968 VSM720964:VSN720968 WCI720964:WCJ720968 WME720964:WMF720968 WWA720964:WWB720968 S786500:T786504 JO786500:JP786504 TK786500:TL786504 ADG786500:ADH786504 ANC786500:AND786504 AWY786500:AWZ786504 BGU786500:BGV786504 BQQ786500:BQR786504 CAM786500:CAN786504 CKI786500:CKJ786504 CUE786500:CUF786504 DEA786500:DEB786504 DNW786500:DNX786504 DXS786500:DXT786504 EHO786500:EHP786504 ERK786500:ERL786504 FBG786500:FBH786504 FLC786500:FLD786504 FUY786500:FUZ786504 GEU786500:GEV786504 GOQ786500:GOR786504 GYM786500:GYN786504 HII786500:HIJ786504 HSE786500:HSF786504 ICA786500:ICB786504 ILW786500:ILX786504 IVS786500:IVT786504 JFO786500:JFP786504 JPK786500:JPL786504 JZG786500:JZH786504 KJC786500:KJD786504 KSY786500:KSZ786504 LCU786500:LCV786504 LMQ786500:LMR786504 LWM786500:LWN786504 MGI786500:MGJ786504 MQE786500:MQF786504 NAA786500:NAB786504 NJW786500:NJX786504 NTS786500:NTT786504 ODO786500:ODP786504 ONK786500:ONL786504 OXG786500:OXH786504 PHC786500:PHD786504 PQY786500:PQZ786504 QAU786500:QAV786504 QKQ786500:QKR786504 QUM786500:QUN786504 REI786500:REJ786504 ROE786500:ROF786504 RYA786500:RYB786504 SHW786500:SHX786504 SRS786500:SRT786504 TBO786500:TBP786504 TLK786500:TLL786504 TVG786500:TVH786504 UFC786500:UFD786504 UOY786500:UOZ786504 UYU786500:UYV786504 VIQ786500:VIR786504 VSM786500:VSN786504 WCI786500:WCJ786504 WME786500:WMF786504 WWA786500:WWB786504 S852036:T852040 JO852036:JP852040 TK852036:TL852040 ADG852036:ADH852040 ANC852036:AND852040 AWY852036:AWZ852040 BGU852036:BGV852040 BQQ852036:BQR852040 CAM852036:CAN852040 CKI852036:CKJ852040 CUE852036:CUF852040 DEA852036:DEB852040 DNW852036:DNX852040 DXS852036:DXT852040 EHO852036:EHP852040 ERK852036:ERL852040 FBG852036:FBH852040 FLC852036:FLD852040 FUY852036:FUZ852040 GEU852036:GEV852040 GOQ852036:GOR852040 GYM852036:GYN852040 HII852036:HIJ852040 HSE852036:HSF852040 ICA852036:ICB852040 ILW852036:ILX852040 IVS852036:IVT852040 JFO852036:JFP852040 JPK852036:JPL852040 JZG852036:JZH852040 KJC852036:KJD852040 KSY852036:KSZ852040 LCU852036:LCV852040 LMQ852036:LMR852040 LWM852036:LWN852040 MGI852036:MGJ852040 MQE852036:MQF852040 NAA852036:NAB852040 NJW852036:NJX852040 NTS852036:NTT852040 ODO852036:ODP852040 ONK852036:ONL852040 OXG852036:OXH852040 PHC852036:PHD852040 PQY852036:PQZ852040 QAU852036:QAV852040 QKQ852036:QKR852040 QUM852036:QUN852040 REI852036:REJ852040 ROE852036:ROF852040 RYA852036:RYB852040 SHW852036:SHX852040 SRS852036:SRT852040 TBO852036:TBP852040 TLK852036:TLL852040 TVG852036:TVH852040 UFC852036:UFD852040 UOY852036:UOZ852040 UYU852036:UYV852040 VIQ852036:VIR852040 VSM852036:VSN852040 WCI852036:WCJ852040 WME852036:WMF852040 WWA852036:WWB852040 S917572:T917576 JO917572:JP917576 TK917572:TL917576 ADG917572:ADH917576 ANC917572:AND917576 AWY917572:AWZ917576 BGU917572:BGV917576 BQQ917572:BQR917576 CAM917572:CAN917576 CKI917572:CKJ917576 CUE917572:CUF917576 DEA917572:DEB917576 DNW917572:DNX917576 DXS917572:DXT917576 EHO917572:EHP917576 ERK917572:ERL917576 FBG917572:FBH917576 FLC917572:FLD917576 FUY917572:FUZ917576 GEU917572:GEV917576 GOQ917572:GOR917576 GYM917572:GYN917576 HII917572:HIJ917576 HSE917572:HSF917576 ICA917572:ICB917576 ILW917572:ILX917576 IVS917572:IVT917576 JFO917572:JFP917576 JPK917572:JPL917576 JZG917572:JZH917576 KJC917572:KJD917576 KSY917572:KSZ917576 LCU917572:LCV917576 LMQ917572:LMR917576 LWM917572:LWN917576 MGI917572:MGJ917576 MQE917572:MQF917576 NAA917572:NAB917576 NJW917572:NJX917576 NTS917572:NTT917576 ODO917572:ODP917576 ONK917572:ONL917576 OXG917572:OXH917576 PHC917572:PHD917576 PQY917572:PQZ917576 QAU917572:QAV917576 QKQ917572:QKR917576 QUM917572:QUN917576 REI917572:REJ917576 ROE917572:ROF917576 RYA917572:RYB917576 SHW917572:SHX917576 SRS917572:SRT917576 TBO917572:TBP917576 TLK917572:TLL917576 TVG917572:TVH917576 UFC917572:UFD917576 UOY917572:UOZ917576 UYU917572:UYV917576 VIQ917572:VIR917576 VSM917572:VSN917576 WCI917572:WCJ917576 WME917572:WMF917576 WWA917572:WWB917576 S983108:T983112 JO983108:JP983112 TK983108:TL983112 ADG983108:ADH983112 ANC983108:AND983112 AWY983108:AWZ983112 BGU983108:BGV983112 BQQ983108:BQR983112 CAM983108:CAN983112 CKI983108:CKJ983112 CUE983108:CUF983112 DEA983108:DEB983112 DNW983108:DNX983112 DXS983108:DXT983112 EHO983108:EHP983112 ERK983108:ERL983112 FBG983108:FBH983112 FLC983108:FLD983112 FUY983108:FUZ983112 GEU983108:GEV983112 GOQ983108:GOR983112 GYM983108:GYN983112 HII983108:HIJ983112 HSE983108:HSF983112 ICA983108:ICB983112 ILW983108:ILX983112 IVS983108:IVT983112 JFO983108:JFP983112 JPK983108:JPL983112 JZG983108:JZH983112 KJC983108:KJD983112 KSY983108:KSZ983112 LCU983108:LCV983112 LMQ983108:LMR983112 LWM983108:LWN983112 MGI983108:MGJ983112 MQE983108:MQF983112 NAA983108:NAB983112 NJW983108:NJX983112 NTS983108:NTT983112 ODO983108:ODP983112 ONK983108:ONL983112 OXG983108:OXH983112 PHC983108:PHD983112 PQY983108:PQZ983112 QAU983108:QAV983112 QKQ983108:QKR983112 QUM983108:QUN983112 REI983108:REJ983112 ROE983108:ROF983112 RYA983108:RYB983112 SHW983108:SHX983112 SRS983108:SRT983112 TBO983108:TBP983112 TLK983108:TLL983112 TVG983108:TVH983112 UFC983108:UFD983112 UOY983108:UOZ983112 UYU983108:UYV983112 VIQ983108:VIR983112 VSM983108:VSN983112 WCI983108:WCJ983112 WME983108:WMF983112 WWA983108:WWB983112">
      <formula1>"1,2,3"</formula1>
    </dataValidation>
    <dataValidation type="list" imeMode="disabled" allowBlank="1" showInputMessage="1" showErrorMessage="1" errorTitle="入力エラー" error="リストから値を選択して下さい。" sqref="S60:T60 JO60:JP60 TK60:TL60 ADG60:ADH60 ANC60:AND60 AWY60:AWZ60 BGU60:BGV60 BQQ60:BQR60 CAM60:CAN60 CKI60:CKJ60 CUE60:CUF60 DEA60:DEB60 DNW60:DNX60 DXS60:DXT60 EHO60:EHP60 ERK60:ERL60 FBG60:FBH60 FLC60:FLD60 FUY60:FUZ60 GEU60:GEV60 GOQ60:GOR60 GYM60:GYN60 HII60:HIJ60 HSE60:HSF60 ICA60:ICB60 ILW60:ILX60 IVS60:IVT60 JFO60:JFP60 JPK60:JPL60 JZG60:JZH60 KJC60:KJD60 KSY60:KSZ60 LCU60:LCV60 LMQ60:LMR60 LWM60:LWN60 MGI60:MGJ60 MQE60:MQF60 NAA60:NAB60 NJW60:NJX60 NTS60:NTT60 ODO60:ODP60 ONK60:ONL60 OXG60:OXH60 PHC60:PHD60 PQY60:PQZ60 QAU60:QAV60 QKQ60:QKR60 QUM60:QUN60 REI60:REJ60 ROE60:ROF60 RYA60:RYB60 SHW60:SHX60 SRS60:SRT60 TBO60:TBP60 TLK60:TLL60 TVG60:TVH60 UFC60:UFD60 UOY60:UOZ60 UYU60:UYV60 VIQ60:VIR60 VSM60:VSN60 WCI60:WCJ60 WME60:WMF60 WWA60:WWB60 S65596:T65596 JO65596:JP65596 TK65596:TL65596 ADG65596:ADH65596 ANC65596:AND65596 AWY65596:AWZ65596 BGU65596:BGV65596 BQQ65596:BQR65596 CAM65596:CAN65596 CKI65596:CKJ65596 CUE65596:CUF65596 DEA65596:DEB65596 DNW65596:DNX65596 DXS65596:DXT65596 EHO65596:EHP65596 ERK65596:ERL65596 FBG65596:FBH65596 FLC65596:FLD65596 FUY65596:FUZ65596 GEU65596:GEV65596 GOQ65596:GOR65596 GYM65596:GYN65596 HII65596:HIJ65596 HSE65596:HSF65596 ICA65596:ICB65596 ILW65596:ILX65596 IVS65596:IVT65596 JFO65596:JFP65596 JPK65596:JPL65596 JZG65596:JZH65596 KJC65596:KJD65596 KSY65596:KSZ65596 LCU65596:LCV65596 LMQ65596:LMR65596 LWM65596:LWN65596 MGI65596:MGJ65596 MQE65596:MQF65596 NAA65596:NAB65596 NJW65596:NJX65596 NTS65596:NTT65596 ODO65596:ODP65596 ONK65596:ONL65596 OXG65596:OXH65596 PHC65596:PHD65596 PQY65596:PQZ65596 QAU65596:QAV65596 QKQ65596:QKR65596 QUM65596:QUN65596 REI65596:REJ65596 ROE65596:ROF65596 RYA65596:RYB65596 SHW65596:SHX65596 SRS65596:SRT65596 TBO65596:TBP65596 TLK65596:TLL65596 TVG65596:TVH65596 UFC65596:UFD65596 UOY65596:UOZ65596 UYU65596:UYV65596 VIQ65596:VIR65596 VSM65596:VSN65596 WCI65596:WCJ65596 WME65596:WMF65596 WWA65596:WWB65596 S131132:T131132 JO131132:JP131132 TK131132:TL131132 ADG131132:ADH131132 ANC131132:AND131132 AWY131132:AWZ131132 BGU131132:BGV131132 BQQ131132:BQR131132 CAM131132:CAN131132 CKI131132:CKJ131132 CUE131132:CUF131132 DEA131132:DEB131132 DNW131132:DNX131132 DXS131132:DXT131132 EHO131132:EHP131132 ERK131132:ERL131132 FBG131132:FBH131132 FLC131132:FLD131132 FUY131132:FUZ131132 GEU131132:GEV131132 GOQ131132:GOR131132 GYM131132:GYN131132 HII131132:HIJ131132 HSE131132:HSF131132 ICA131132:ICB131132 ILW131132:ILX131132 IVS131132:IVT131132 JFO131132:JFP131132 JPK131132:JPL131132 JZG131132:JZH131132 KJC131132:KJD131132 KSY131132:KSZ131132 LCU131132:LCV131132 LMQ131132:LMR131132 LWM131132:LWN131132 MGI131132:MGJ131132 MQE131132:MQF131132 NAA131132:NAB131132 NJW131132:NJX131132 NTS131132:NTT131132 ODO131132:ODP131132 ONK131132:ONL131132 OXG131132:OXH131132 PHC131132:PHD131132 PQY131132:PQZ131132 QAU131132:QAV131132 QKQ131132:QKR131132 QUM131132:QUN131132 REI131132:REJ131132 ROE131132:ROF131132 RYA131132:RYB131132 SHW131132:SHX131132 SRS131132:SRT131132 TBO131132:TBP131132 TLK131132:TLL131132 TVG131132:TVH131132 UFC131132:UFD131132 UOY131132:UOZ131132 UYU131132:UYV131132 VIQ131132:VIR131132 VSM131132:VSN131132 WCI131132:WCJ131132 WME131132:WMF131132 WWA131132:WWB131132 S196668:T196668 JO196668:JP196668 TK196668:TL196668 ADG196668:ADH196668 ANC196668:AND196668 AWY196668:AWZ196668 BGU196668:BGV196668 BQQ196668:BQR196668 CAM196668:CAN196668 CKI196668:CKJ196668 CUE196668:CUF196668 DEA196668:DEB196668 DNW196668:DNX196668 DXS196668:DXT196668 EHO196668:EHP196668 ERK196668:ERL196668 FBG196668:FBH196668 FLC196668:FLD196668 FUY196668:FUZ196668 GEU196668:GEV196668 GOQ196668:GOR196668 GYM196668:GYN196668 HII196668:HIJ196668 HSE196668:HSF196668 ICA196668:ICB196668 ILW196668:ILX196668 IVS196668:IVT196668 JFO196668:JFP196668 JPK196668:JPL196668 JZG196668:JZH196668 KJC196668:KJD196668 KSY196668:KSZ196668 LCU196668:LCV196668 LMQ196668:LMR196668 LWM196668:LWN196668 MGI196668:MGJ196668 MQE196668:MQF196668 NAA196668:NAB196668 NJW196668:NJX196668 NTS196668:NTT196668 ODO196668:ODP196668 ONK196668:ONL196668 OXG196668:OXH196668 PHC196668:PHD196668 PQY196668:PQZ196668 QAU196668:QAV196668 QKQ196668:QKR196668 QUM196668:QUN196668 REI196668:REJ196668 ROE196668:ROF196668 RYA196668:RYB196668 SHW196668:SHX196668 SRS196668:SRT196668 TBO196668:TBP196668 TLK196668:TLL196668 TVG196668:TVH196668 UFC196668:UFD196668 UOY196668:UOZ196668 UYU196668:UYV196668 VIQ196668:VIR196668 VSM196668:VSN196668 WCI196668:WCJ196668 WME196668:WMF196668 WWA196668:WWB196668 S262204:T262204 JO262204:JP262204 TK262204:TL262204 ADG262204:ADH262204 ANC262204:AND262204 AWY262204:AWZ262204 BGU262204:BGV262204 BQQ262204:BQR262204 CAM262204:CAN262204 CKI262204:CKJ262204 CUE262204:CUF262204 DEA262204:DEB262204 DNW262204:DNX262204 DXS262204:DXT262204 EHO262204:EHP262204 ERK262204:ERL262204 FBG262204:FBH262204 FLC262204:FLD262204 FUY262204:FUZ262204 GEU262204:GEV262204 GOQ262204:GOR262204 GYM262204:GYN262204 HII262204:HIJ262204 HSE262204:HSF262204 ICA262204:ICB262204 ILW262204:ILX262204 IVS262204:IVT262204 JFO262204:JFP262204 JPK262204:JPL262204 JZG262204:JZH262204 KJC262204:KJD262204 KSY262204:KSZ262204 LCU262204:LCV262204 LMQ262204:LMR262204 LWM262204:LWN262204 MGI262204:MGJ262204 MQE262204:MQF262204 NAA262204:NAB262204 NJW262204:NJX262204 NTS262204:NTT262204 ODO262204:ODP262204 ONK262204:ONL262204 OXG262204:OXH262204 PHC262204:PHD262204 PQY262204:PQZ262204 QAU262204:QAV262204 QKQ262204:QKR262204 QUM262204:QUN262204 REI262204:REJ262204 ROE262204:ROF262204 RYA262204:RYB262204 SHW262204:SHX262204 SRS262204:SRT262204 TBO262204:TBP262204 TLK262204:TLL262204 TVG262204:TVH262204 UFC262204:UFD262204 UOY262204:UOZ262204 UYU262204:UYV262204 VIQ262204:VIR262204 VSM262204:VSN262204 WCI262204:WCJ262204 WME262204:WMF262204 WWA262204:WWB262204 S327740:T327740 JO327740:JP327740 TK327740:TL327740 ADG327740:ADH327740 ANC327740:AND327740 AWY327740:AWZ327740 BGU327740:BGV327740 BQQ327740:BQR327740 CAM327740:CAN327740 CKI327740:CKJ327740 CUE327740:CUF327740 DEA327740:DEB327740 DNW327740:DNX327740 DXS327740:DXT327740 EHO327740:EHP327740 ERK327740:ERL327740 FBG327740:FBH327740 FLC327740:FLD327740 FUY327740:FUZ327740 GEU327740:GEV327740 GOQ327740:GOR327740 GYM327740:GYN327740 HII327740:HIJ327740 HSE327740:HSF327740 ICA327740:ICB327740 ILW327740:ILX327740 IVS327740:IVT327740 JFO327740:JFP327740 JPK327740:JPL327740 JZG327740:JZH327740 KJC327740:KJD327740 KSY327740:KSZ327740 LCU327740:LCV327740 LMQ327740:LMR327740 LWM327740:LWN327740 MGI327740:MGJ327740 MQE327740:MQF327740 NAA327740:NAB327740 NJW327740:NJX327740 NTS327740:NTT327740 ODO327740:ODP327740 ONK327740:ONL327740 OXG327740:OXH327740 PHC327740:PHD327740 PQY327740:PQZ327740 QAU327740:QAV327740 QKQ327740:QKR327740 QUM327740:QUN327740 REI327740:REJ327740 ROE327740:ROF327740 RYA327740:RYB327740 SHW327740:SHX327740 SRS327740:SRT327740 TBO327740:TBP327740 TLK327740:TLL327740 TVG327740:TVH327740 UFC327740:UFD327740 UOY327740:UOZ327740 UYU327740:UYV327740 VIQ327740:VIR327740 VSM327740:VSN327740 WCI327740:WCJ327740 WME327740:WMF327740 WWA327740:WWB327740 S393276:T393276 JO393276:JP393276 TK393276:TL393276 ADG393276:ADH393276 ANC393276:AND393276 AWY393276:AWZ393276 BGU393276:BGV393276 BQQ393276:BQR393276 CAM393276:CAN393276 CKI393276:CKJ393276 CUE393276:CUF393276 DEA393276:DEB393276 DNW393276:DNX393276 DXS393276:DXT393276 EHO393276:EHP393276 ERK393276:ERL393276 FBG393276:FBH393276 FLC393276:FLD393276 FUY393276:FUZ393276 GEU393276:GEV393276 GOQ393276:GOR393276 GYM393276:GYN393276 HII393276:HIJ393276 HSE393276:HSF393276 ICA393276:ICB393276 ILW393276:ILX393276 IVS393276:IVT393276 JFO393276:JFP393276 JPK393276:JPL393276 JZG393276:JZH393276 KJC393276:KJD393276 KSY393276:KSZ393276 LCU393276:LCV393276 LMQ393276:LMR393276 LWM393276:LWN393276 MGI393276:MGJ393276 MQE393276:MQF393276 NAA393276:NAB393276 NJW393276:NJX393276 NTS393276:NTT393276 ODO393276:ODP393276 ONK393276:ONL393276 OXG393276:OXH393276 PHC393276:PHD393276 PQY393276:PQZ393276 QAU393276:QAV393276 QKQ393276:QKR393276 QUM393276:QUN393276 REI393276:REJ393276 ROE393276:ROF393276 RYA393276:RYB393276 SHW393276:SHX393276 SRS393276:SRT393276 TBO393276:TBP393276 TLK393276:TLL393276 TVG393276:TVH393276 UFC393276:UFD393276 UOY393276:UOZ393276 UYU393276:UYV393276 VIQ393276:VIR393276 VSM393276:VSN393276 WCI393276:WCJ393276 WME393276:WMF393276 WWA393276:WWB393276 S458812:T458812 JO458812:JP458812 TK458812:TL458812 ADG458812:ADH458812 ANC458812:AND458812 AWY458812:AWZ458812 BGU458812:BGV458812 BQQ458812:BQR458812 CAM458812:CAN458812 CKI458812:CKJ458812 CUE458812:CUF458812 DEA458812:DEB458812 DNW458812:DNX458812 DXS458812:DXT458812 EHO458812:EHP458812 ERK458812:ERL458812 FBG458812:FBH458812 FLC458812:FLD458812 FUY458812:FUZ458812 GEU458812:GEV458812 GOQ458812:GOR458812 GYM458812:GYN458812 HII458812:HIJ458812 HSE458812:HSF458812 ICA458812:ICB458812 ILW458812:ILX458812 IVS458812:IVT458812 JFO458812:JFP458812 JPK458812:JPL458812 JZG458812:JZH458812 KJC458812:KJD458812 KSY458812:KSZ458812 LCU458812:LCV458812 LMQ458812:LMR458812 LWM458812:LWN458812 MGI458812:MGJ458812 MQE458812:MQF458812 NAA458812:NAB458812 NJW458812:NJX458812 NTS458812:NTT458812 ODO458812:ODP458812 ONK458812:ONL458812 OXG458812:OXH458812 PHC458812:PHD458812 PQY458812:PQZ458812 QAU458812:QAV458812 QKQ458812:QKR458812 QUM458812:QUN458812 REI458812:REJ458812 ROE458812:ROF458812 RYA458812:RYB458812 SHW458812:SHX458812 SRS458812:SRT458812 TBO458812:TBP458812 TLK458812:TLL458812 TVG458812:TVH458812 UFC458812:UFD458812 UOY458812:UOZ458812 UYU458812:UYV458812 VIQ458812:VIR458812 VSM458812:VSN458812 WCI458812:WCJ458812 WME458812:WMF458812 WWA458812:WWB458812 S524348:T524348 JO524348:JP524348 TK524348:TL524348 ADG524348:ADH524348 ANC524348:AND524348 AWY524348:AWZ524348 BGU524348:BGV524348 BQQ524348:BQR524348 CAM524348:CAN524348 CKI524348:CKJ524348 CUE524348:CUF524348 DEA524348:DEB524348 DNW524348:DNX524348 DXS524348:DXT524348 EHO524348:EHP524348 ERK524348:ERL524348 FBG524348:FBH524348 FLC524348:FLD524348 FUY524348:FUZ524348 GEU524348:GEV524348 GOQ524348:GOR524348 GYM524348:GYN524348 HII524348:HIJ524348 HSE524348:HSF524348 ICA524348:ICB524348 ILW524348:ILX524348 IVS524348:IVT524348 JFO524348:JFP524348 JPK524348:JPL524348 JZG524348:JZH524348 KJC524348:KJD524348 KSY524348:KSZ524348 LCU524348:LCV524348 LMQ524348:LMR524348 LWM524348:LWN524348 MGI524348:MGJ524348 MQE524348:MQF524348 NAA524348:NAB524348 NJW524348:NJX524348 NTS524348:NTT524348 ODO524348:ODP524348 ONK524348:ONL524348 OXG524348:OXH524348 PHC524348:PHD524348 PQY524348:PQZ524348 QAU524348:QAV524348 QKQ524348:QKR524348 QUM524348:QUN524348 REI524348:REJ524348 ROE524348:ROF524348 RYA524348:RYB524348 SHW524348:SHX524348 SRS524348:SRT524348 TBO524348:TBP524348 TLK524348:TLL524348 TVG524348:TVH524348 UFC524348:UFD524348 UOY524348:UOZ524348 UYU524348:UYV524348 VIQ524348:VIR524348 VSM524348:VSN524348 WCI524348:WCJ524348 WME524348:WMF524348 WWA524348:WWB524348 S589884:T589884 JO589884:JP589884 TK589884:TL589884 ADG589884:ADH589884 ANC589884:AND589884 AWY589884:AWZ589884 BGU589884:BGV589884 BQQ589884:BQR589884 CAM589884:CAN589884 CKI589884:CKJ589884 CUE589884:CUF589884 DEA589884:DEB589884 DNW589884:DNX589884 DXS589884:DXT589884 EHO589884:EHP589884 ERK589884:ERL589884 FBG589884:FBH589884 FLC589884:FLD589884 FUY589884:FUZ589884 GEU589884:GEV589884 GOQ589884:GOR589884 GYM589884:GYN589884 HII589884:HIJ589884 HSE589884:HSF589884 ICA589884:ICB589884 ILW589884:ILX589884 IVS589884:IVT589884 JFO589884:JFP589884 JPK589884:JPL589884 JZG589884:JZH589884 KJC589884:KJD589884 KSY589884:KSZ589884 LCU589884:LCV589884 LMQ589884:LMR589884 LWM589884:LWN589884 MGI589884:MGJ589884 MQE589884:MQF589884 NAA589884:NAB589884 NJW589884:NJX589884 NTS589884:NTT589884 ODO589884:ODP589884 ONK589884:ONL589884 OXG589884:OXH589884 PHC589884:PHD589884 PQY589884:PQZ589884 QAU589884:QAV589884 QKQ589884:QKR589884 QUM589884:QUN589884 REI589884:REJ589884 ROE589884:ROF589884 RYA589884:RYB589884 SHW589884:SHX589884 SRS589884:SRT589884 TBO589884:TBP589884 TLK589884:TLL589884 TVG589884:TVH589884 UFC589884:UFD589884 UOY589884:UOZ589884 UYU589884:UYV589884 VIQ589884:VIR589884 VSM589884:VSN589884 WCI589884:WCJ589884 WME589884:WMF589884 WWA589884:WWB589884 S655420:T655420 JO655420:JP655420 TK655420:TL655420 ADG655420:ADH655420 ANC655420:AND655420 AWY655420:AWZ655420 BGU655420:BGV655420 BQQ655420:BQR655420 CAM655420:CAN655420 CKI655420:CKJ655420 CUE655420:CUF655420 DEA655420:DEB655420 DNW655420:DNX655420 DXS655420:DXT655420 EHO655420:EHP655420 ERK655420:ERL655420 FBG655420:FBH655420 FLC655420:FLD655420 FUY655420:FUZ655420 GEU655420:GEV655420 GOQ655420:GOR655420 GYM655420:GYN655420 HII655420:HIJ655420 HSE655420:HSF655420 ICA655420:ICB655420 ILW655420:ILX655420 IVS655420:IVT655420 JFO655420:JFP655420 JPK655420:JPL655420 JZG655420:JZH655420 KJC655420:KJD655420 KSY655420:KSZ655420 LCU655420:LCV655420 LMQ655420:LMR655420 LWM655420:LWN655420 MGI655420:MGJ655420 MQE655420:MQF655420 NAA655420:NAB655420 NJW655420:NJX655420 NTS655420:NTT655420 ODO655420:ODP655420 ONK655420:ONL655420 OXG655420:OXH655420 PHC655420:PHD655420 PQY655420:PQZ655420 QAU655420:QAV655420 QKQ655420:QKR655420 QUM655420:QUN655420 REI655420:REJ655420 ROE655420:ROF655420 RYA655420:RYB655420 SHW655420:SHX655420 SRS655420:SRT655420 TBO655420:TBP655420 TLK655420:TLL655420 TVG655420:TVH655420 UFC655420:UFD655420 UOY655420:UOZ655420 UYU655420:UYV655420 VIQ655420:VIR655420 VSM655420:VSN655420 WCI655420:WCJ655420 WME655420:WMF655420 WWA655420:WWB655420 S720956:T720956 JO720956:JP720956 TK720956:TL720956 ADG720956:ADH720956 ANC720956:AND720956 AWY720956:AWZ720956 BGU720956:BGV720956 BQQ720956:BQR720956 CAM720956:CAN720956 CKI720956:CKJ720956 CUE720956:CUF720956 DEA720956:DEB720956 DNW720956:DNX720956 DXS720956:DXT720956 EHO720956:EHP720956 ERK720956:ERL720956 FBG720956:FBH720956 FLC720956:FLD720956 FUY720956:FUZ720956 GEU720956:GEV720956 GOQ720956:GOR720956 GYM720956:GYN720956 HII720956:HIJ720956 HSE720956:HSF720956 ICA720956:ICB720956 ILW720956:ILX720956 IVS720956:IVT720956 JFO720956:JFP720956 JPK720956:JPL720956 JZG720956:JZH720956 KJC720956:KJD720956 KSY720956:KSZ720956 LCU720956:LCV720956 LMQ720956:LMR720956 LWM720956:LWN720956 MGI720956:MGJ720956 MQE720956:MQF720956 NAA720956:NAB720956 NJW720956:NJX720956 NTS720956:NTT720956 ODO720956:ODP720956 ONK720956:ONL720956 OXG720956:OXH720956 PHC720956:PHD720956 PQY720956:PQZ720956 QAU720956:QAV720956 QKQ720956:QKR720956 QUM720956:QUN720956 REI720956:REJ720956 ROE720956:ROF720956 RYA720956:RYB720956 SHW720956:SHX720956 SRS720956:SRT720956 TBO720956:TBP720956 TLK720956:TLL720956 TVG720956:TVH720956 UFC720956:UFD720956 UOY720956:UOZ720956 UYU720956:UYV720956 VIQ720956:VIR720956 VSM720956:VSN720956 WCI720956:WCJ720956 WME720956:WMF720956 WWA720956:WWB720956 S786492:T786492 JO786492:JP786492 TK786492:TL786492 ADG786492:ADH786492 ANC786492:AND786492 AWY786492:AWZ786492 BGU786492:BGV786492 BQQ786492:BQR786492 CAM786492:CAN786492 CKI786492:CKJ786492 CUE786492:CUF786492 DEA786492:DEB786492 DNW786492:DNX786492 DXS786492:DXT786492 EHO786492:EHP786492 ERK786492:ERL786492 FBG786492:FBH786492 FLC786492:FLD786492 FUY786492:FUZ786492 GEU786492:GEV786492 GOQ786492:GOR786492 GYM786492:GYN786492 HII786492:HIJ786492 HSE786492:HSF786492 ICA786492:ICB786492 ILW786492:ILX786492 IVS786492:IVT786492 JFO786492:JFP786492 JPK786492:JPL786492 JZG786492:JZH786492 KJC786492:KJD786492 KSY786492:KSZ786492 LCU786492:LCV786492 LMQ786492:LMR786492 LWM786492:LWN786492 MGI786492:MGJ786492 MQE786492:MQF786492 NAA786492:NAB786492 NJW786492:NJX786492 NTS786492:NTT786492 ODO786492:ODP786492 ONK786492:ONL786492 OXG786492:OXH786492 PHC786492:PHD786492 PQY786492:PQZ786492 QAU786492:QAV786492 QKQ786492:QKR786492 QUM786492:QUN786492 REI786492:REJ786492 ROE786492:ROF786492 RYA786492:RYB786492 SHW786492:SHX786492 SRS786492:SRT786492 TBO786492:TBP786492 TLK786492:TLL786492 TVG786492:TVH786492 UFC786492:UFD786492 UOY786492:UOZ786492 UYU786492:UYV786492 VIQ786492:VIR786492 VSM786492:VSN786492 WCI786492:WCJ786492 WME786492:WMF786492 WWA786492:WWB786492 S852028:T852028 JO852028:JP852028 TK852028:TL852028 ADG852028:ADH852028 ANC852028:AND852028 AWY852028:AWZ852028 BGU852028:BGV852028 BQQ852028:BQR852028 CAM852028:CAN852028 CKI852028:CKJ852028 CUE852028:CUF852028 DEA852028:DEB852028 DNW852028:DNX852028 DXS852028:DXT852028 EHO852028:EHP852028 ERK852028:ERL852028 FBG852028:FBH852028 FLC852028:FLD852028 FUY852028:FUZ852028 GEU852028:GEV852028 GOQ852028:GOR852028 GYM852028:GYN852028 HII852028:HIJ852028 HSE852028:HSF852028 ICA852028:ICB852028 ILW852028:ILX852028 IVS852028:IVT852028 JFO852028:JFP852028 JPK852028:JPL852028 JZG852028:JZH852028 KJC852028:KJD852028 KSY852028:KSZ852028 LCU852028:LCV852028 LMQ852028:LMR852028 LWM852028:LWN852028 MGI852028:MGJ852028 MQE852028:MQF852028 NAA852028:NAB852028 NJW852028:NJX852028 NTS852028:NTT852028 ODO852028:ODP852028 ONK852028:ONL852028 OXG852028:OXH852028 PHC852028:PHD852028 PQY852028:PQZ852028 QAU852028:QAV852028 QKQ852028:QKR852028 QUM852028:QUN852028 REI852028:REJ852028 ROE852028:ROF852028 RYA852028:RYB852028 SHW852028:SHX852028 SRS852028:SRT852028 TBO852028:TBP852028 TLK852028:TLL852028 TVG852028:TVH852028 UFC852028:UFD852028 UOY852028:UOZ852028 UYU852028:UYV852028 VIQ852028:VIR852028 VSM852028:VSN852028 WCI852028:WCJ852028 WME852028:WMF852028 WWA852028:WWB852028 S917564:T917564 JO917564:JP917564 TK917564:TL917564 ADG917564:ADH917564 ANC917564:AND917564 AWY917564:AWZ917564 BGU917564:BGV917564 BQQ917564:BQR917564 CAM917564:CAN917564 CKI917564:CKJ917564 CUE917564:CUF917564 DEA917564:DEB917564 DNW917564:DNX917564 DXS917564:DXT917564 EHO917564:EHP917564 ERK917564:ERL917564 FBG917564:FBH917564 FLC917564:FLD917564 FUY917564:FUZ917564 GEU917564:GEV917564 GOQ917564:GOR917564 GYM917564:GYN917564 HII917564:HIJ917564 HSE917564:HSF917564 ICA917564:ICB917564 ILW917564:ILX917564 IVS917564:IVT917564 JFO917564:JFP917564 JPK917564:JPL917564 JZG917564:JZH917564 KJC917564:KJD917564 KSY917564:KSZ917564 LCU917564:LCV917564 LMQ917564:LMR917564 LWM917564:LWN917564 MGI917564:MGJ917564 MQE917564:MQF917564 NAA917564:NAB917564 NJW917564:NJX917564 NTS917564:NTT917564 ODO917564:ODP917564 ONK917564:ONL917564 OXG917564:OXH917564 PHC917564:PHD917564 PQY917564:PQZ917564 QAU917564:QAV917564 QKQ917564:QKR917564 QUM917564:QUN917564 REI917564:REJ917564 ROE917564:ROF917564 RYA917564:RYB917564 SHW917564:SHX917564 SRS917564:SRT917564 TBO917564:TBP917564 TLK917564:TLL917564 TVG917564:TVH917564 UFC917564:UFD917564 UOY917564:UOZ917564 UYU917564:UYV917564 VIQ917564:VIR917564 VSM917564:VSN917564 WCI917564:WCJ917564 WME917564:WMF917564 WWA917564:WWB917564 S983100:T983100 JO983100:JP983100 TK983100:TL983100 ADG983100:ADH983100 ANC983100:AND983100 AWY983100:AWZ983100 BGU983100:BGV983100 BQQ983100:BQR983100 CAM983100:CAN983100 CKI983100:CKJ983100 CUE983100:CUF983100 DEA983100:DEB983100 DNW983100:DNX983100 DXS983100:DXT983100 EHO983100:EHP983100 ERK983100:ERL983100 FBG983100:FBH983100 FLC983100:FLD983100 FUY983100:FUZ983100 GEU983100:GEV983100 GOQ983100:GOR983100 GYM983100:GYN983100 HII983100:HIJ983100 HSE983100:HSF983100 ICA983100:ICB983100 ILW983100:ILX983100 IVS983100:IVT983100 JFO983100:JFP983100 JPK983100:JPL983100 JZG983100:JZH983100 KJC983100:KJD983100 KSY983100:KSZ983100 LCU983100:LCV983100 LMQ983100:LMR983100 LWM983100:LWN983100 MGI983100:MGJ983100 MQE983100:MQF983100 NAA983100:NAB983100 NJW983100:NJX983100 NTS983100:NTT983100 ODO983100:ODP983100 ONK983100:ONL983100 OXG983100:OXH983100 PHC983100:PHD983100 PQY983100:PQZ983100 QAU983100:QAV983100 QKQ983100:QKR983100 QUM983100:QUN983100 REI983100:REJ983100 ROE983100:ROF983100 RYA983100:RYB983100 SHW983100:SHX983100 SRS983100:SRT983100 TBO983100:TBP983100 TLK983100:TLL983100 TVG983100:TVH983100 UFC983100:UFD983100 UOY983100:UOZ983100 UYU983100:UYV983100 VIQ983100:VIR983100 VSM983100:VSN983100 WCI983100:WCJ983100 WME983100:WMF983100 WWA983100:WWB983100 S21:T21 JO21:JP21 TK21:TL21 ADG21:ADH21 ANC21:AND21 AWY21:AWZ21 BGU21:BGV21 BQQ21:BQR21 CAM21:CAN21 CKI21:CKJ21 CUE21:CUF21 DEA21:DEB21 DNW21:DNX21 DXS21:DXT21 EHO21:EHP21 ERK21:ERL21 FBG21:FBH21 FLC21:FLD21 FUY21:FUZ21 GEU21:GEV21 GOQ21:GOR21 GYM21:GYN21 HII21:HIJ21 HSE21:HSF21 ICA21:ICB21 ILW21:ILX21 IVS21:IVT21 JFO21:JFP21 JPK21:JPL21 JZG21:JZH21 KJC21:KJD21 KSY21:KSZ21 LCU21:LCV21 LMQ21:LMR21 LWM21:LWN21 MGI21:MGJ21 MQE21:MQF21 NAA21:NAB21 NJW21:NJX21 NTS21:NTT21 ODO21:ODP21 ONK21:ONL21 OXG21:OXH21 PHC21:PHD21 PQY21:PQZ21 QAU21:QAV21 QKQ21:QKR21 QUM21:QUN21 REI21:REJ21 ROE21:ROF21 RYA21:RYB21 SHW21:SHX21 SRS21:SRT21 TBO21:TBP21 TLK21:TLL21 TVG21:TVH21 UFC21:UFD21 UOY21:UOZ21 UYU21:UYV21 VIQ21:VIR21 VSM21:VSN21 WCI21:WCJ21 WME21:WMF21 WWA21:WWB21 S65557:T65557 JO65557:JP65557 TK65557:TL65557 ADG65557:ADH65557 ANC65557:AND65557 AWY65557:AWZ65557 BGU65557:BGV65557 BQQ65557:BQR65557 CAM65557:CAN65557 CKI65557:CKJ65557 CUE65557:CUF65557 DEA65557:DEB65557 DNW65557:DNX65557 DXS65557:DXT65557 EHO65557:EHP65557 ERK65557:ERL65557 FBG65557:FBH65557 FLC65557:FLD65557 FUY65557:FUZ65557 GEU65557:GEV65557 GOQ65557:GOR65557 GYM65557:GYN65557 HII65557:HIJ65557 HSE65557:HSF65557 ICA65557:ICB65557 ILW65557:ILX65557 IVS65557:IVT65557 JFO65557:JFP65557 JPK65557:JPL65557 JZG65557:JZH65557 KJC65557:KJD65557 KSY65557:KSZ65557 LCU65557:LCV65557 LMQ65557:LMR65557 LWM65557:LWN65557 MGI65557:MGJ65557 MQE65557:MQF65557 NAA65557:NAB65557 NJW65557:NJX65557 NTS65557:NTT65557 ODO65557:ODP65557 ONK65557:ONL65557 OXG65557:OXH65557 PHC65557:PHD65557 PQY65557:PQZ65557 QAU65557:QAV65557 QKQ65557:QKR65557 QUM65557:QUN65557 REI65557:REJ65557 ROE65557:ROF65557 RYA65557:RYB65557 SHW65557:SHX65557 SRS65557:SRT65557 TBO65557:TBP65557 TLK65557:TLL65557 TVG65557:TVH65557 UFC65557:UFD65557 UOY65557:UOZ65557 UYU65557:UYV65557 VIQ65557:VIR65557 VSM65557:VSN65557 WCI65557:WCJ65557 WME65557:WMF65557 WWA65557:WWB65557 S131093:T131093 JO131093:JP131093 TK131093:TL131093 ADG131093:ADH131093 ANC131093:AND131093 AWY131093:AWZ131093 BGU131093:BGV131093 BQQ131093:BQR131093 CAM131093:CAN131093 CKI131093:CKJ131093 CUE131093:CUF131093 DEA131093:DEB131093 DNW131093:DNX131093 DXS131093:DXT131093 EHO131093:EHP131093 ERK131093:ERL131093 FBG131093:FBH131093 FLC131093:FLD131093 FUY131093:FUZ131093 GEU131093:GEV131093 GOQ131093:GOR131093 GYM131093:GYN131093 HII131093:HIJ131093 HSE131093:HSF131093 ICA131093:ICB131093 ILW131093:ILX131093 IVS131093:IVT131093 JFO131093:JFP131093 JPK131093:JPL131093 JZG131093:JZH131093 KJC131093:KJD131093 KSY131093:KSZ131093 LCU131093:LCV131093 LMQ131093:LMR131093 LWM131093:LWN131093 MGI131093:MGJ131093 MQE131093:MQF131093 NAA131093:NAB131093 NJW131093:NJX131093 NTS131093:NTT131093 ODO131093:ODP131093 ONK131093:ONL131093 OXG131093:OXH131093 PHC131093:PHD131093 PQY131093:PQZ131093 QAU131093:QAV131093 QKQ131093:QKR131093 QUM131093:QUN131093 REI131093:REJ131093 ROE131093:ROF131093 RYA131093:RYB131093 SHW131093:SHX131093 SRS131093:SRT131093 TBO131093:TBP131093 TLK131093:TLL131093 TVG131093:TVH131093 UFC131093:UFD131093 UOY131093:UOZ131093 UYU131093:UYV131093 VIQ131093:VIR131093 VSM131093:VSN131093 WCI131093:WCJ131093 WME131093:WMF131093 WWA131093:WWB131093 S196629:T196629 JO196629:JP196629 TK196629:TL196629 ADG196629:ADH196629 ANC196629:AND196629 AWY196629:AWZ196629 BGU196629:BGV196629 BQQ196629:BQR196629 CAM196629:CAN196629 CKI196629:CKJ196629 CUE196629:CUF196629 DEA196629:DEB196629 DNW196629:DNX196629 DXS196629:DXT196629 EHO196629:EHP196629 ERK196629:ERL196629 FBG196629:FBH196629 FLC196629:FLD196629 FUY196629:FUZ196629 GEU196629:GEV196629 GOQ196629:GOR196629 GYM196629:GYN196629 HII196629:HIJ196629 HSE196629:HSF196629 ICA196629:ICB196629 ILW196629:ILX196629 IVS196629:IVT196629 JFO196629:JFP196629 JPK196629:JPL196629 JZG196629:JZH196629 KJC196629:KJD196629 KSY196629:KSZ196629 LCU196629:LCV196629 LMQ196629:LMR196629 LWM196629:LWN196629 MGI196629:MGJ196629 MQE196629:MQF196629 NAA196629:NAB196629 NJW196629:NJX196629 NTS196629:NTT196629 ODO196629:ODP196629 ONK196629:ONL196629 OXG196629:OXH196629 PHC196629:PHD196629 PQY196629:PQZ196629 QAU196629:QAV196629 QKQ196629:QKR196629 QUM196629:QUN196629 REI196629:REJ196629 ROE196629:ROF196629 RYA196629:RYB196629 SHW196629:SHX196629 SRS196629:SRT196629 TBO196629:TBP196629 TLK196629:TLL196629 TVG196629:TVH196629 UFC196629:UFD196629 UOY196629:UOZ196629 UYU196629:UYV196629 VIQ196629:VIR196629 VSM196629:VSN196629 WCI196629:WCJ196629 WME196629:WMF196629 WWA196629:WWB196629 S262165:T262165 JO262165:JP262165 TK262165:TL262165 ADG262165:ADH262165 ANC262165:AND262165 AWY262165:AWZ262165 BGU262165:BGV262165 BQQ262165:BQR262165 CAM262165:CAN262165 CKI262165:CKJ262165 CUE262165:CUF262165 DEA262165:DEB262165 DNW262165:DNX262165 DXS262165:DXT262165 EHO262165:EHP262165 ERK262165:ERL262165 FBG262165:FBH262165 FLC262165:FLD262165 FUY262165:FUZ262165 GEU262165:GEV262165 GOQ262165:GOR262165 GYM262165:GYN262165 HII262165:HIJ262165 HSE262165:HSF262165 ICA262165:ICB262165 ILW262165:ILX262165 IVS262165:IVT262165 JFO262165:JFP262165 JPK262165:JPL262165 JZG262165:JZH262165 KJC262165:KJD262165 KSY262165:KSZ262165 LCU262165:LCV262165 LMQ262165:LMR262165 LWM262165:LWN262165 MGI262165:MGJ262165 MQE262165:MQF262165 NAA262165:NAB262165 NJW262165:NJX262165 NTS262165:NTT262165 ODO262165:ODP262165 ONK262165:ONL262165 OXG262165:OXH262165 PHC262165:PHD262165 PQY262165:PQZ262165 QAU262165:QAV262165 QKQ262165:QKR262165 QUM262165:QUN262165 REI262165:REJ262165 ROE262165:ROF262165 RYA262165:RYB262165 SHW262165:SHX262165 SRS262165:SRT262165 TBO262165:TBP262165 TLK262165:TLL262165 TVG262165:TVH262165 UFC262165:UFD262165 UOY262165:UOZ262165 UYU262165:UYV262165 VIQ262165:VIR262165 VSM262165:VSN262165 WCI262165:WCJ262165 WME262165:WMF262165 WWA262165:WWB262165 S327701:T327701 JO327701:JP327701 TK327701:TL327701 ADG327701:ADH327701 ANC327701:AND327701 AWY327701:AWZ327701 BGU327701:BGV327701 BQQ327701:BQR327701 CAM327701:CAN327701 CKI327701:CKJ327701 CUE327701:CUF327701 DEA327701:DEB327701 DNW327701:DNX327701 DXS327701:DXT327701 EHO327701:EHP327701 ERK327701:ERL327701 FBG327701:FBH327701 FLC327701:FLD327701 FUY327701:FUZ327701 GEU327701:GEV327701 GOQ327701:GOR327701 GYM327701:GYN327701 HII327701:HIJ327701 HSE327701:HSF327701 ICA327701:ICB327701 ILW327701:ILX327701 IVS327701:IVT327701 JFO327701:JFP327701 JPK327701:JPL327701 JZG327701:JZH327701 KJC327701:KJD327701 KSY327701:KSZ327701 LCU327701:LCV327701 LMQ327701:LMR327701 LWM327701:LWN327701 MGI327701:MGJ327701 MQE327701:MQF327701 NAA327701:NAB327701 NJW327701:NJX327701 NTS327701:NTT327701 ODO327701:ODP327701 ONK327701:ONL327701 OXG327701:OXH327701 PHC327701:PHD327701 PQY327701:PQZ327701 QAU327701:QAV327701 QKQ327701:QKR327701 QUM327701:QUN327701 REI327701:REJ327701 ROE327701:ROF327701 RYA327701:RYB327701 SHW327701:SHX327701 SRS327701:SRT327701 TBO327701:TBP327701 TLK327701:TLL327701 TVG327701:TVH327701 UFC327701:UFD327701 UOY327701:UOZ327701 UYU327701:UYV327701 VIQ327701:VIR327701 VSM327701:VSN327701 WCI327701:WCJ327701 WME327701:WMF327701 WWA327701:WWB327701 S393237:T393237 JO393237:JP393237 TK393237:TL393237 ADG393237:ADH393237 ANC393237:AND393237 AWY393237:AWZ393237 BGU393237:BGV393237 BQQ393237:BQR393237 CAM393237:CAN393237 CKI393237:CKJ393237 CUE393237:CUF393237 DEA393237:DEB393237 DNW393237:DNX393237 DXS393237:DXT393237 EHO393237:EHP393237 ERK393237:ERL393237 FBG393237:FBH393237 FLC393237:FLD393237 FUY393237:FUZ393237 GEU393237:GEV393237 GOQ393237:GOR393237 GYM393237:GYN393237 HII393237:HIJ393237 HSE393237:HSF393237 ICA393237:ICB393237 ILW393237:ILX393237 IVS393237:IVT393237 JFO393237:JFP393237 JPK393237:JPL393237 JZG393237:JZH393237 KJC393237:KJD393237 KSY393237:KSZ393237 LCU393237:LCV393237 LMQ393237:LMR393237 LWM393237:LWN393237 MGI393237:MGJ393237 MQE393237:MQF393237 NAA393237:NAB393237 NJW393237:NJX393237 NTS393237:NTT393237 ODO393237:ODP393237 ONK393237:ONL393237 OXG393237:OXH393237 PHC393237:PHD393237 PQY393237:PQZ393237 QAU393237:QAV393237 QKQ393237:QKR393237 QUM393237:QUN393237 REI393237:REJ393237 ROE393237:ROF393237 RYA393237:RYB393237 SHW393237:SHX393237 SRS393237:SRT393237 TBO393237:TBP393237 TLK393237:TLL393237 TVG393237:TVH393237 UFC393237:UFD393237 UOY393237:UOZ393237 UYU393237:UYV393237 VIQ393237:VIR393237 VSM393237:VSN393237 WCI393237:WCJ393237 WME393237:WMF393237 WWA393237:WWB393237 S458773:T458773 JO458773:JP458773 TK458773:TL458773 ADG458773:ADH458773 ANC458773:AND458773 AWY458773:AWZ458773 BGU458773:BGV458773 BQQ458773:BQR458773 CAM458773:CAN458773 CKI458773:CKJ458773 CUE458773:CUF458773 DEA458773:DEB458773 DNW458773:DNX458773 DXS458773:DXT458773 EHO458773:EHP458773 ERK458773:ERL458773 FBG458773:FBH458773 FLC458773:FLD458773 FUY458773:FUZ458773 GEU458773:GEV458773 GOQ458773:GOR458773 GYM458773:GYN458773 HII458773:HIJ458773 HSE458773:HSF458773 ICA458773:ICB458773 ILW458773:ILX458773 IVS458773:IVT458773 JFO458773:JFP458773 JPK458773:JPL458773 JZG458773:JZH458773 KJC458773:KJD458773 KSY458773:KSZ458773 LCU458773:LCV458773 LMQ458773:LMR458773 LWM458773:LWN458773 MGI458773:MGJ458773 MQE458773:MQF458773 NAA458773:NAB458773 NJW458773:NJX458773 NTS458773:NTT458773 ODO458773:ODP458773 ONK458773:ONL458773 OXG458773:OXH458773 PHC458773:PHD458773 PQY458773:PQZ458773 QAU458773:QAV458773 QKQ458773:QKR458773 QUM458773:QUN458773 REI458773:REJ458773 ROE458773:ROF458773 RYA458773:RYB458773 SHW458773:SHX458773 SRS458773:SRT458773 TBO458773:TBP458773 TLK458773:TLL458773 TVG458773:TVH458773 UFC458773:UFD458773 UOY458773:UOZ458773 UYU458773:UYV458773 VIQ458773:VIR458773 VSM458773:VSN458773 WCI458773:WCJ458773 WME458773:WMF458773 WWA458773:WWB458773 S524309:T524309 JO524309:JP524309 TK524309:TL524309 ADG524309:ADH524309 ANC524309:AND524309 AWY524309:AWZ524309 BGU524309:BGV524309 BQQ524309:BQR524309 CAM524309:CAN524309 CKI524309:CKJ524309 CUE524309:CUF524309 DEA524309:DEB524309 DNW524309:DNX524309 DXS524309:DXT524309 EHO524309:EHP524309 ERK524309:ERL524309 FBG524309:FBH524309 FLC524309:FLD524309 FUY524309:FUZ524309 GEU524309:GEV524309 GOQ524309:GOR524309 GYM524309:GYN524309 HII524309:HIJ524309 HSE524309:HSF524309 ICA524309:ICB524309 ILW524309:ILX524309 IVS524309:IVT524309 JFO524309:JFP524309 JPK524309:JPL524309 JZG524309:JZH524309 KJC524309:KJD524309 KSY524309:KSZ524309 LCU524309:LCV524309 LMQ524309:LMR524309 LWM524309:LWN524309 MGI524309:MGJ524309 MQE524309:MQF524309 NAA524309:NAB524309 NJW524309:NJX524309 NTS524309:NTT524309 ODO524309:ODP524309 ONK524309:ONL524309 OXG524309:OXH524309 PHC524309:PHD524309 PQY524309:PQZ524309 QAU524309:QAV524309 QKQ524309:QKR524309 QUM524309:QUN524309 REI524309:REJ524309 ROE524309:ROF524309 RYA524309:RYB524309 SHW524309:SHX524309 SRS524309:SRT524309 TBO524309:TBP524309 TLK524309:TLL524309 TVG524309:TVH524309 UFC524309:UFD524309 UOY524309:UOZ524309 UYU524309:UYV524309 VIQ524309:VIR524309 VSM524309:VSN524309 WCI524309:WCJ524309 WME524309:WMF524309 WWA524309:WWB524309 S589845:T589845 JO589845:JP589845 TK589845:TL589845 ADG589845:ADH589845 ANC589845:AND589845 AWY589845:AWZ589845 BGU589845:BGV589845 BQQ589845:BQR589845 CAM589845:CAN589845 CKI589845:CKJ589845 CUE589845:CUF589845 DEA589845:DEB589845 DNW589845:DNX589845 DXS589845:DXT589845 EHO589845:EHP589845 ERK589845:ERL589845 FBG589845:FBH589845 FLC589845:FLD589845 FUY589845:FUZ589845 GEU589845:GEV589845 GOQ589845:GOR589845 GYM589845:GYN589845 HII589845:HIJ589845 HSE589845:HSF589845 ICA589845:ICB589845 ILW589845:ILX589845 IVS589845:IVT589845 JFO589845:JFP589845 JPK589845:JPL589845 JZG589845:JZH589845 KJC589845:KJD589845 KSY589845:KSZ589845 LCU589845:LCV589845 LMQ589845:LMR589845 LWM589845:LWN589845 MGI589845:MGJ589845 MQE589845:MQF589845 NAA589845:NAB589845 NJW589845:NJX589845 NTS589845:NTT589845 ODO589845:ODP589845 ONK589845:ONL589845 OXG589845:OXH589845 PHC589845:PHD589845 PQY589845:PQZ589845 QAU589845:QAV589845 QKQ589845:QKR589845 QUM589845:QUN589845 REI589845:REJ589845 ROE589845:ROF589845 RYA589845:RYB589845 SHW589845:SHX589845 SRS589845:SRT589845 TBO589845:TBP589845 TLK589845:TLL589845 TVG589845:TVH589845 UFC589845:UFD589845 UOY589845:UOZ589845 UYU589845:UYV589845 VIQ589845:VIR589845 VSM589845:VSN589845 WCI589845:WCJ589845 WME589845:WMF589845 WWA589845:WWB589845 S655381:T655381 JO655381:JP655381 TK655381:TL655381 ADG655381:ADH655381 ANC655381:AND655381 AWY655381:AWZ655381 BGU655381:BGV655381 BQQ655381:BQR655381 CAM655381:CAN655381 CKI655381:CKJ655381 CUE655381:CUF655381 DEA655381:DEB655381 DNW655381:DNX655381 DXS655381:DXT655381 EHO655381:EHP655381 ERK655381:ERL655381 FBG655381:FBH655381 FLC655381:FLD655381 FUY655381:FUZ655381 GEU655381:GEV655381 GOQ655381:GOR655381 GYM655381:GYN655381 HII655381:HIJ655381 HSE655381:HSF655381 ICA655381:ICB655381 ILW655381:ILX655381 IVS655381:IVT655381 JFO655381:JFP655381 JPK655381:JPL655381 JZG655381:JZH655381 KJC655381:KJD655381 KSY655381:KSZ655381 LCU655381:LCV655381 LMQ655381:LMR655381 LWM655381:LWN655381 MGI655381:MGJ655381 MQE655381:MQF655381 NAA655381:NAB655381 NJW655381:NJX655381 NTS655381:NTT655381 ODO655381:ODP655381 ONK655381:ONL655381 OXG655381:OXH655381 PHC655381:PHD655381 PQY655381:PQZ655381 QAU655381:QAV655381 QKQ655381:QKR655381 QUM655381:QUN655381 REI655381:REJ655381 ROE655381:ROF655381 RYA655381:RYB655381 SHW655381:SHX655381 SRS655381:SRT655381 TBO655381:TBP655381 TLK655381:TLL655381 TVG655381:TVH655381 UFC655381:UFD655381 UOY655381:UOZ655381 UYU655381:UYV655381 VIQ655381:VIR655381 VSM655381:VSN655381 WCI655381:WCJ655381 WME655381:WMF655381 WWA655381:WWB655381 S720917:T720917 JO720917:JP720917 TK720917:TL720917 ADG720917:ADH720917 ANC720917:AND720917 AWY720917:AWZ720917 BGU720917:BGV720917 BQQ720917:BQR720917 CAM720917:CAN720917 CKI720917:CKJ720917 CUE720917:CUF720917 DEA720917:DEB720917 DNW720917:DNX720917 DXS720917:DXT720917 EHO720917:EHP720917 ERK720917:ERL720917 FBG720917:FBH720917 FLC720917:FLD720917 FUY720917:FUZ720917 GEU720917:GEV720917 GOQ720917:GOR720917 GYM720917:GYN720917 HII720917:HIJ720917 HSE720917:HSF720917 ICA720917:ICB720917 ILW720917:ILX720917 IVS720917:IVT720917 JFO720917:JFP720917 JPK720917:JPL720917 JZG720917:JZH720917 KJC720917:KJD720917 KSY720917:KSZ720917 LCU720917:LCV720917 LMQ720917:LMR720917 LWM720917:LWN720917 MGI720917:MGJ720917 MQE720917:MQF720917 NAA720917:NAB720917 NJW720917:NJX720917 NTS720917:NTT720917 ODO720917:ODP720917 ONK720917:ONL720917 OXG720917:OXH720917 PHC720917:PHD720917 PQY720917:PQZ720917 QAU720917:QAV720917 QKQ720917:QKR720917 QUM720917:QUN720917 REI720917:REJ720917 ROE720917:ROF720917 RYA720917:RYB720917 SHW720917:SHX720917 SRS720917:SRT720917 TBO720917:TBP720917 TLK720917:TLL720917 TVG720917:TVH720917 UFC720917:UFD720917 UOY720917:UOZ720917 UYU720917:UYV720917 VIQ720917:VIR720917 VSM720917:VSN720917 WCI720917:WCJ720917 WME720917:WMF720917 WWA720917:WWB720917 S786453:T786453 JO786453:JP786453 TK786453:TL786453 ADG786453:ADH786453 ANC786453:AND786453 AWY786453:AWZ786453 BGU786453:BGV786453 BQQ786453:BQR786453 CAM786453:CAN786453 CKI786453:CKJ786453 CUE786453:CUF786453 DEA786453:DEB786453 DNW786453:DNX786453 DXS786453:DXT786453 EHO786453:EHP786453 ERK786453:ERL786453 FBG786453:FBH786453 FLC786453:FLD786453 FUY786453:FUZ786453 GEU786453:GEV786453 GOQ786453:GOR786453 GYM786453:GYN786453 HII786453:HIJ786453 HSE786453:HSF786453 ICA786453:ICB786453 ILW786453:ILX786453 IVS786453:IVT786453 JFO786453:JFP786453 JPK786453:JPL786453 JZG786453:JZH786453 KJC786453:KJD786453 KSY786453:KSZ786453 LCU786453:LCV786453 LMQ786453:LMR786453 LWM786453:LWN786453 MGI786453:MGJ786453 MQE786453:MQF786453 NAA786453:NAB786453 NJW786453:NJX786453 NTS786453:NTT786453 ODO786453:ODP786453 ONK786453:ONL786453 OXG786453:OXH786453 PHC786453:PHD786453 PQY786453:PQZ786453 QAU786453:QAV786453 QKQ786453:QKR786453 QUM786453:QUN786453 REI786453:REJ786453 ROE786453:ROF786453 RYA786453:RYB786453 SHW786453:SHX786453 SRS786453:SRT786453 TBO786453:TBP786453 TLK786453:TLL786453 TVG786453:TVH786453 UFC786453:UFD786453 UOY786453:UOZ786453 UYU786453:UYV786453 VIQ786453:VIR786453 VSM786453:VSN786453 WCI786453:WCJ786453 WME786453:WMF786453 WWA786453:WWB786453 S851989:T851989 JO851989:JP851989 TK851989:TL851989 ADG851989:ADH851989 ANC851989:AND851989 AWY851989:AWZ851989 BGU851989:BGV851989 BQQ851989:BQR851989 CAM851989:CAN851989 CKI851989:CKJ851989 CUE851989:CUF851989 DEA851989:DEB851989 DNW851989:DNX851989 DXS851989:DXT851989 EHO851989:EHP851989 ERK851989:ERL851989 FBG851989:FBH851989 FLC851989:FLD851989 FUY851989:FUZ851989 GEU851989:GEV851989 GOQ851989:GOR851989 GYM851989:GYN851989 HII851989:HIJ851989 HSE851989:HSF851989 ICA851989:ICB851989 ILW851989:ILX851989 IVS851989:IVT851989 JFO851989:JFP851989 JPK851989:JPL851989 JZG851989:JZH851989 KJC851989:KJD851989 KSY851989:KSZ851989 LCU851989:LCV851989 LMQ851989:LMR851989 LWM851989:LWN851989 MGI851989:MGJ851989 MQE851989:MQF851989 NAA851989:NAB851989 NJW851989:NJX851989 NTS851989:NTT851989 ODO851989:ODP851989 ONK851989:ONL851989 OXG851989:OXH851989 PHC851989:PHD851989 PQY851989:PQZ851989 QAU851989:QAV851989 QKQ851989:QKR851989 QUM851989:QUN851989 REI851989:REJ851989 ROE851989:ROF851989 RYA851989:RYB851989 SHW851989:SHX851989 SRS851989:SRT851989 TBO851989:TBP851989 TLK851989:TLL851989 TVG851989:TVH851989 UFC851989:UFD851989 UOY851989:UOZ851989 UYU851989:UYV851989 VIQ851989:VIR851989 VSM851989:VSN851989 WCI851989:WCJ851989 WME851989:WMF851989 WWA851989:WWB851989 S917525:T917525 JO917525:JP917525 TK917525:TL917525 ADG917525:ADH917525 ANC917525:AND917525 AWY917525:AWZ917525 BGU917525:BGV917525 BQQ917525:BQR917525 CAM917525:CAN917525 CKI917525:CKJ917525 CUE917525:CUF917525 DEA917525:DEB917525 DNW917525:DNX917525 DXS917525:DXT917525 EHO917525:EHP917525 ERK917525:ERL917525 FBG917525:FBH917525 FLC917525:FLD917525 FUY917525:FUZ917525 GEU917525:GEV917525 GOQ917525:GOR917525 GYM917525:GYN917525 HII917525:HIJ917525 HSE917525:HSF917525 ICA917525:ICB917525 ILW917525:ILX917525 IVS917525:IVT917525 JFO917525:JFP917525 JPK917525:JPL917525 JZG917525:JZH917525 KJC917525:KJD917525 KSY917525:KSZ917525 LCU917525:LCV917525 LMQ917525:LMR917525 LWM917525:LWN917525 MGI917525:MGJ917525 MQE917525:MQF917525 NAA917525:NAB917525 NJW917525:NJX917525 NTS917525:NTT917525 ODO917525:ODP917525 ONK917525:ONL917525 OXG917525:OXH917525 PHC917525:PHD917525 PQY917525:PQZ917525 QAU917525:QAV917525 QKQ917525:QKR917525 QUM917525:QUN917525 REI917525:REJ917525 ROE917525:ROF917525 RYA917525:RYB917525 SHW917525:SHX917525 SRS917525:SRT917525 TBO917525:TBP917525 TLK917525:TLL917525 TVG917525:TVH917525 UFC917525:UFD917525 UOY917525:UOZ917525 UYU917525:UYV917525 VIQ917525:VIR917525 VSM917525:VSN917525 WCI917525:WCJ917525 WME917525:WMF917525 WWA917525:WWB917525 S983061:T983061 JO983061:JP983061 TK983061:TL983061 ADG983061:ADH983061 ANC983061:AND983061 AWY983061:AWZ983061 BGU983061:BGV983061 BQQ983061:BQR983061 CAM983061:CAN983061 CKI983061:CKJ983061 CUE983061:CUF983061 DEA983061:DEB983061 DNW983061:DNX983061 DXS983061:DXT983061 EHO983061:EHP983061 ERK983061:ERL983061 FBG983061:FBH983061 FLC983061:FLD983061 FUY983061:FUZ983061 GEU983061:GEV983061 GOQ983061:GOR983061 GYM983061:GYN983061 HII983061:HIJ983061 HSE983061:HSF983061 ICA983061:ICB983061 ILW983061:ILX983061 IVS983061:IVT983061 JFO983061:JFP983061 JPK983061:JPL983061 JZG983061:JZH983061 KJC983061:KJD983061 KSY983061:KSZ983061 LCU983061:LCV983061 LMQ983061:LMR983061 LWM983061:LWN983061 MGI983061:MGJ983061 MQE983061:MQF983061 NAA983061:NAB983061 NJW983061:NJX983061 NTS983061:NTT983061 ODO983061:ODP983061 ONK983061:ONL983061 OXG983061:OXH983061 PHC983061:PHD983061 PQY983061:PQZ983061 QAU983061:QAV983061 QKQ983061:QKR983061 QUM983061:QUN983061 REI983061:REJ983061 ROE983061:ROF983061 RYA983061:RYB983061 SHW983061:SHX983061 SRS983061:SRT983061 TBO983061:TBP983061 TLK983061:TLL983061 TVG983061:TVH983061 UFC983061:UFD983061 UOY983061:UOZ983061 UYU983061:UYV983061 VIQ983061:VIR983061 VSM983061:VSN983061 WCI983061:WCJ983061 WME983061:WMF983061 WWA983061:WWB983061 S28:T28 JO28:JP28 TK28:TL28 ADG28:ADH28 ANC28:AND28 AWY28:AWZ28 BGU28:BGV28 BQQ28:BQR28 CAM28:CAN28 CKI28:CKJ28 CUE28:CUF28 DEA28:DEB28 DNW28:DNX28 DXS28:DXT28 EHO28:EHP28 ERK28:ERL28 FBG28:FBH28 FLC28:FLD28 FUY28:FUZ28 GEU28:GEV28 GOQ28:GOR28 GYM28:GYN28 HII28:HIJ28 HSE28:HSF28 ICA28:ICB28 ILW28:ILX28 IVS28:IVT28 JFO28:JFP28 JPK28:JPL28 JZG28:JZH28 KJC28:KJD28 KSY28:KSZ28 LCU28:LCV28 LMQ28:LMR28 LWM28:LWN28 MGI28:MGJ28 MQE28:MQF28 NAA28:NAB28 NJW28:NJX28 NTS28:NTT28 ODO28:ODP28 ONK28:ONL28 OXG28:OXH28 PHC28:PHD28 PQY28:PQZ28 QAU28:QAV28 QKQ28:QKR28 QUM28:QUN28 REI28:REJ28 ROE28:ROF28 RYA28:RYB28 SHW28:SHX28 SRS28:SRT28 TBO28:TBP28 TLK28:TLL28 TVG28:TVH28 UFC28:UFD28 UOY28:UOZ28 UYU28:UYV28 VIQ28:VIR28 VSM28:VSN28 WCI28:WCJ28 WME28:WMF28 WWA28:WWB28 S65564:T65564 JO65564:JP65564 TK65564:TL65564 ADG65564:ADH65564 ANC65564:AND65564 AWY65564:AWZ65564 BGU65564:BGV65564 BQQ65564:BQR65564 CAM65564:CAN65564 CKI65564:CKJ65564 CUE65564:CUF65564 DEA65564:DEB65564 DNW65564:DNX65564 DXS65564:DXT65564 EHO65564:EHP65564 ERK65564:ERL65564 FBG65564:FBH65564 FLC65564:FLD65564 FUY65564:FUZ65564 GEU65564:GEV65564 GOQ65564:GOR65564 GYM65564:GYN65564 HII65564:HIJ65564 HSE65564:HSF65564 ICA65564:ICB65564 ILW65564:ILX65564 IVS65564:IVT65564 JFO65564:JFP65564 JPK65564:JPL65564 JZG65564:JZH65564 KJC65564:KJD65564 KSY65564:KSZ65564 LCU65564:LCV65564 LMQ65564:LMR65564 LWM65564:LWN65564 MGI65564:MGJ65564 MQE65564:MQF65564 NAA65564:NAB65564 NJW65564:NJX65564 NTS65564:NTT65564 ODO65564:ODP65564 ONK65564:ONL65564 OXG65564:OXH65564 PHC65564:PHD65564 PQY65564:PQZ65564 QAU65564:QAV65564 QKQ65564:QKR65564 QUM65564:QUN65564 REI65564:REJ65564 ROE65564:ROF65564 RYA65564:RYB65564 SHW65564:SHX65564 SRS65564:SRT65564 TBO65564:TBP65564 TLK65564:TLL65564 TVG65564:TVH65564 UFC65564:UFD65564 UOY65564:UOZ65564 UYU65564:UYV65564 VIQ65564:VIR65564 VSM65564:VSN65564 WCI65564:WCJ65564 WME65564:WMF65564 WWA65564:WWB65564 S131100:T131100 JO131100:JP131100 TK131100:TL131100 ADG131100:ADH131100 ANC131100:AND131100 AWY131100:AWZ131100 BGU131100:BGV131100 BQQ131100:BQR131100 CAM131100:CAN131100 CKI131100:CKJ131100 CUE131100:CUF131100 DEA131100:DEB131100 DNW131100:DNX131100 DXS131100:DXT131100 EHO131100:EHP131100 ERK131100:ERL131100 FBG131100:FBH131100 FLC131100:FLD131100 FUY131100:FUZ131100 GEU131100:GEV131100 GOQ131100:GOR131100 GYM131100:GYN131100 HII131100:HIJ131100 HSE131100:HSF131100 ICA131100:ICB131100 ILW131100:ILX131100 IVS131100:IVT131100 JFO131100:JFP131100 JPK131100:JPL131100 JZG131100:JZH131100 KJC131100:KJD131100 KSY131100:KSZ131100 LCU131100:LCV131100 LMQ131100:LMR131100 LWM131100:LWN131100 MGI131100:MGJ131100 MQE131100:MQF131100 NAA131100:NAB131100 NJW131100:NJX131100 NTS131100:NTT131100 ODO131100:ODP131100 ONK131100:ONL131100 OXG131100:OXH131100 PHC131100:PHD131100 PQY131100:PQZ131100 QAU131100:QAV131100 QKQ131100:QKR131100 QUM131100:QUN131100 REI131100:REJ131100 ROE131100:ROF131100 RYA131100:RYB131100 SHW131100:SHX131100 SRS131100:SRT131100 TBO131100:TBP131100 TLK131100:TLL131100 TVG131100:TVH131100 UFC131100:UFD131100 UOY131100:UOZ131100 UYU131100:UYV131100 VIQ131100:VIR131100 VSM131100:VSN131100 WCI131100:WCJ131100 WME131100:WMF131100 WWA131100:WWB131100 S196636:T196636 JO196636:JP196636 TK196636:TL196636 ADG196636:ADH196636 ANC196636:AND196636 AWY196636:AWZ196636 BGU196636:BGV196636 BQQ196636:BQR196636 CAM196636:CAN196636 CKI196636:CKJ196636 CUE196636:CUF196636 DEA196636:DEB196636 DNW196636:DNX196636 DXS196636:DXT196636 EHO196636:EHP196636 ERK196636:ERL196636 FBG196636:FBH196636 FLC196636:FLD196636 FUY196636:FUZ196636 GEU196636:GEV196636 GOQ196636:GOR196636 GYM196636:GYN196636 HII196636:HIJ196636 HSE196636:HSF196636 ICA196636:ICB196636 ILW196636:ILX196636 IVS196636:IVT196636 JFO196636:JFP196636 JPK196636:JPL196636 JZG196636:JZH196636 KJC196636:KJD196636 KSY196636:KSZ196636 LCU196636:LCV196636 LMQ196636:LMR196636 LWM196636:LWN196636 MGI196636:MGJ196636 MQE196636:MQF196636 NAA196636:NAB196636 NJW196636:NJX196636 NTS196636:NTT196636 ODO196636:ODP196636 ONK196636:ONL196636 OXG196636:OXH196636 PHC196636:PHD196636 PQY196636:PQZ196636 QAU196636:QAV196636 QKQ196636:QKR196636 QUM196636:QUN196636 REI196636:REJ196636 ROE196636:ROF196636 RYA196636:RYB196636 SHW196636:SHX196636 SRS196636:SRT196636 TBO196636:TBP196636 TLK196636:TLL196636 TVG196636:TVH196636 UFC196636:UFD196636 UOY196636:UOZ196636 UYU196636:UYV196636 VIQ196636:VIR196636 VSM196636:VSN196636 WCI196636:WCJ196636 WME196636:WMF196636 WWA196636:WWB196636 S262172:T262172 JO262172:JP262172 TK262172:TL262172 ADG262172:ADH262172 ANC262172:AND262172 AWY262172:AWZ262172 BGU262172:BGV262172 BQQ262172:BQR262172 CAM262172:CAN262172 CKI262172:CKJ262172 CUE262172:CUF262172 DEA262172:DEB262172 DNW262172:DNX262172 DXS262172:DXT262172 EHO262172:EHP262172 ERK262172:ERL262172 FBG262172:FBH262172 FLC262172:FLD262172 FUY262172:FUZ262172 GEU262172:GEV262172 GOQ262172:GOR262172 GYM262172:GYN262172 HII262172:HIJ262172 HSE262172:HSF262172 ICA262172:ICB262172 ILW262172:ILX262172 IVS262172:IVT262172 JFO262172:JFP262172 JPK262172:JPL262172 JZG262172:JZH262172 KJC262172:KJD262172 KSY262172:KSZ262172 LCU262172:LCV262172 LMQ262172:LMR262172 LWM262172:LWN262172 MGI262172:MGJ262172 MQE262172:MQF262172 NAA262172:NAB262172 NJW262172:NJX262172 NTS262172:NTT262172 ODO262172:ODP262172 ONK262172:ONL262172 OXG262172:OXH262172 PHC262172:PHD262172 PQY262172:PQZ262172 QAU262172:QAV262172 QKQ262172:QKR262172 QUM262172:QUN262172 REI262172:REJ262172 ROE262172:ROF262172 RYA262172:RYB262172 SHW262172:SHX262172 SRS262172:SRT262172 TBO262172:TBP262172 TLK262172:TLL262172 TVG262172:TVH262172 UFC262172:UFD262172 UOY262172:UOZ262172 UYU262172:UYV262172 VIQ262172:VIR262172 VSM262172:VSN262172 WCI262172:WCJ262172 WME262172:WMF262172 WWA262172:WWB262172 S327708:T327708 JO327708:JP327708 TK327708:TL327708 ADG327708:ADH327708 ANC327708:AND327708 AWY327708:AWZ327708 BGU327708:BGV327708 BQQ327708:BQR327708 CAM327708:CAN327708 CKI327708:CKJ327708 CUE327708:CUF327708 DEA327708:DEB327708 DNW327708:DNX327708 DXS327708:DXT327708 EHO327708:EHP327708 ERK327708:ERL327708 FBG327708:FBH327708 FLC327708:FLD327708 FUY327708:FUZ327708 GEU327708:GEV327708 GOQ327708:GOR327708 GYM327708:GYN327708 HII327708:HIJ327708 HSE327708:HSF327708 ICA327708:ICB327708 ILW327708:ILX327708 IVS327708:IVT327708 JFO327708:JFP327708 JPK327708:JPL327708 JZG327708:JZH327708 KJC327708:KJD327708 KSY327708:KSZ327708 LCU327708:LCV327708 LMQ327708:LMR327708 LWM327708:LWN327708 MGI327708:MGJ327708 MQE327708:MQF327708 NAA327708:NAB327708 NJW327708:NJX327708 NTS327708:NTT327708 ODO327708:ODP327708 ONK327708:ONL327708 OXG327708:OXH327708 PHC327708:PHD327708 PQY327708:PQZ327708 QAU327708:QAV327708 QKQ327708:QKR327708 QUM327708:QUN327708 REI327708:REJ327708 ROE327708:ROF327708 RYA327708:RYB327708 SHW327708:SHX327708 SRS327708:SRT327708 TBO327708:TBP327708 TLK327708:TLL327708 TVG327708:TVH327708 UFC327708:UFD327708 UOY327708:UOZ327708 UYU327708:UYV327708 VIQ327708:VIR327708 VSM327708:VSN327708 WCI327708:WCJ327708 WME327708:WMF327708 WWA327708:WWB327708 S393244:T393244 JO393244:JP393244 TK393244:TL393244 ADG393244:ADH393244 ANC393244:AND393244 AWY393244:AWZ393244 BGU393244:BGV393244 BQQ393244:BQR393244 CAM393244:CAN393244 CKI393244:CKJ393244 CUE393244:CUF393244 DEA393244:DEB393244 DNW393244:DNX393244 DXS393244:DXT393244 EHO393244:EHP393244 ERK393244:ERL393244 FBG393244:FBH393244 FLC393244:FLD393244 FUY393244:FUZ393244 GEU393244:GEV393244 GOQ393244:GOR393244 GYM393244:GYN393244 HII393244:HIJ393244 HSE393244:HSF393244 ICA393244:ICB393244 ILW393244:ILX393244 IVS393244:IVT393244 JFO393244:JFP393244 JPK393244:JPL393244 JZG393244:JZH393244 KJC393244:KJD393244 KSY393244:KSZ393244 LCU393244:LCV393244 LMQ393244:LMR393244 LWM393244:LWN393244 MGI393244:MGJ393244 MQE393244:MQF393244 NAA393244:NAB393244 NJW393244:NJX393244 NTS393244:NTT393244 ODO393244:ODP393244 ONK393244:ONL393244 OXG393244:OXH393244 PHC393244:PHD393244 PQY393244:PQZ393244 QAU393244:QAV393244 QKQ393244:QKR393244 QUM393244:QUN393244 REI393244:REJ393244 ROE393244:ROF393244 RYA393244:RYB393244 SHW393244:SHX393244 SRS393244:SRT393244 TBO393244:TBP393244 TLK393244:TLL393244 TVG393244:TVH393244 UFC393244:UFD393244 UOY393244:UOZ393244 UYU393244:UYV393244 VIQ393244:VIR393244 VSM393244:VSN393244 WCI393244:WCJ393244 WME393244:WMF393244 WWA393244:WWB393244 S458780:T458780 JO458780:JP458780 TK458780:TL458780 ADG458780:ADH458780 ANC458780:AND458780 AWY458780:AWZ458780 BGU458780:BGV458780 BQQ458780:BQR458780 CAM458780:CAN458780 CKI458780:CKJ458780 CUE458780:CUF458780 DEA458780:DEB458780 DNW458780:DNX458780 DXS458780:DXT458780 EHO458780:EHP458780 ERK458780:ERL458780 FBG458780:FBH458780 FLC458780:FLD458780 FUY458780:FUZ458780 GEU458780:GEV458780 GOQ458780:GOR458780 GYM458780:GYN458780 HII458780:HIJ458780 HSE458780:HSF458780 ICA458780:ICB458780 ILW458780:ILX458780 IVS458780:IVT458780 JFO458780:JFP458780 JPK458780:JPL458780 JZG458780:JZH458780 KJC458780:KJD458780 KSY458780:KSZ458780 LCU458780:LCV458780 LMQ458780:LMR458780 LWM458780:LWN458780 MGI458780:MGJ458780 MQE458780:MQF458780 NAA458780:NAB458780 NJW458780:NJX458780 NTS458780:NTT458780 ODO458780:ODP458780 ONK458780:ONL458780 OXG458780:OXH458780 PHC458780:PHD458780 PQY458780:PQZ458780 QAU458780:QAV458780 QKQ458780:QKR458780 QUM458780:QUN458780 REI458780:REJ458780 ROE458780:ROF458780 RYA458780:RYB458780 SHW458780:SHX458780 SRS458780:SRT458780 TBO458780:TBP458780 TLK458780:TLL458780 TVG458780:TVH458780 UFC458780:UFD458780 UOY458780:UOZ458780 UYU458780:UYV458780 VIQ458780:VIR458780 VSM458780:VSN458780 WCI458780:WCJ458780 WME458780:WMF458780 WWA458780:WWB458780 S524316:T524316 JO524316:JP524316 TK524316:TL524316 ADG524316:ADH524316 ANC524316:AND524316 AWY524316:AWZ524316 BGU524316:BGV524316 BQQ524316:BQR524316 CAM524316:CAN524316 CKI524316:CKJ524316 CUE524316:CUF524316 DEA524316:DEB524316 DNW524316:DNX524316 DXS524316:DXT524316 EHO524316:EHP524316 ERK524316:ERL524316 FBG524316:FBH524316 FLC524316:FLD524316 FUY524316:FUZ524316 GEU524316:GEV524316 GOQ524316:GOR524316 GYM524316:GYN524316 HII524316:HIJ524316 HSE524316:HSF524316 ICA524316:ICB524316 ILW524316:ILX524316 IVS524316:IVT524316 JFO524316:JFP524316 JPK524316:JPL524316 JZG524316:JZH524316 KJC524316:KJD524316 KSY524316:KSZ524316 LCU524316:LCV524316 LMQ524316:LMR524316 LWM524316:LWN524316 MGI524316:MGJ524316 MQE524316:MQF524316 NAA524316:NAB524316 NJW524316:NJX524316 NTS524316:NTT524316 ODO524316:ODP524316 ONK524316:ONL524316 OXG524316:OXH524316 PHC524316:PHD524316 PQY524316:PQZ524316 QAU524316:QAV524316 QKQ524316:QKR524316 QUM524316:QUN524316 REI524316:REJ524316 ROE524316:ROF524316 RYA524316:RYB524316 SHW524316:SHX524316 SRS524316:SRT524316 TBO524316:TBP524316 TLK524316:TLL524316 TVG524316:TVH524316 UFC524316:UFD524316 UOY524316:UOZ524316 UYU524316:UYV524316 VIQ524316:VIR524316 VSM524316:VSN524316 WCI524316:WCJ524316 WME524316:WMF524316 WWA524316:WWB524316 S589852:T589852 JO589852:JP589852 TK589852:TL589852 ADG589852:ADH589852 ANC589852:AND589852 AWY589852:AWZ589852 BGU589852:BGV589852 BQQ589852:BQR589852 CAM589852:CAN589852 CKI589852:CKJ589852 CUE589852:CUF589852 DEA589852:DEB589852 DNW589852:DNX589852 DXS589852:DXT589852 EHO589852:EHP589852 ERK589852:ERL589852 FBG589852:FBH589852 FLC589852:FLD589852 FUY589852:FUZ589852 GEU589852:GEV589852 GOQ589852:GOR589852 GYM589852:GYN589852 HII589852:HIJ589852 HSE589852:HSF589852 ICA589852:ICB589852 ILW589852:ILX589852 IVS589852:IVT589852 JFO589852:JFP589852 JPK589852:JPL589852 JZG589852:JZH589852 KJC589852:KJD589852 KSY589852:KSZ589852 LCU589852:LCV589852 LMQ589852:LMR589852 LWM589852:LWN589852 MGI589852:MGJ589852 MQE589852:MQF589852 NAA589852:NAB589852 NJW589852:NJX589852 NTS589852:NTT589852 ODO589852:ODP589852 ONK589852:ONL589852 OXG589852:OXH589852 PHC589852:PHD589852 PQY589852:PQZ589852 QAU589852:QAV589852 QKQ589852:QKR589852 QUM589852:QUN589852 REI589852:REJ589852 ROE589852:ROF589852 RYA589852:RYB589852 SHW589852:SHX589852 SRS589852:SRT589852 TBO589852:TBP589852 TLK589852:TLL589852 TVG589852:TVH589852 UFC589852:UFD589852 UOY589852:UOZ589852 UYU589852:UYV589852 VIQ589852:VIR589852 VSM589852:VSN589852 WCI589852:WCJ589852 WME589852:WMF589852 WWA589852:WWB589852 S655388:T655388 JO655388:JP655388 TK655388:TL655388 ADG655388:ADH655388 ANC655388:AND655388 AWY655388:AWZ655388 BGU655388:BGV655388 BQQ655388:BQR655388 CAM655388:CAN655388 CKI655388:CKJ655388 CUE655388:CUF655388 DEA655388:DEB655388 DNW655388:DNX655388 DXS655388:DXT655388 EHO655388:EHP655388 ERK655388:ERL655388 FBG655388:FBH655388 FLC655388:FLD655388 FUY655388:FUZ655388 GEU655388:GEV655388 GOQ655388:GOR655388 GYM655388:GYN655388 HII655388:HIJ655388 HSE655388:HSF655388 ICA655388:ICB655388 ILW655388:ILX655388 IVS655388:IVT655388 JFO655388:JFP655388 JPK655388:JPL655388 JZG655388:JZH655388 KJC655388:KJD655388 KSY655388:KSZ655388 LCU655388:LCV655388 LMQ655388:LMR655388 LWM655388:LWN655388 MGI655388:MGJ655388 MQE655388:MQF655388 NAA655388:NAB655388 NJW655388:NJX655388 NTS655388:NTT655388 ODO655388:ODP655388 ONK655388:ONL655388 OXG655388:OXH655388 PHC655388:PHD655388 PQY655388:PQZ655388 QAU655388:QAV655388 QKQ655388:QKR655388 QUM655388:QUN655388 REI655388:REJ655388 ROE655388:ROF655388 RYA655388:RYB655388 SHW655388:SHX655388 SRS655388:SRT655388 TBO655388:TBP655388 TLK655388:TLL655388 TVG655388:TVH655388 UFC655388:UFD655388 UOY655388:UOZ655388 UYU655388:UYV655388 VIQ655388:VIR655388 VSM655388:VSN655388 WCI655388:WCJ655388 WME655388:WMF655388 WWA655388:WWB655388 S720924:T720924 JO720924:JP720924 TK720924:TL720924 ADG720924:ADH720924 ANC720924:AND720924 AWY720924:AWZ720924 BGU720924:BGV720924 BQQ720924:BQR720924 CAM720924:CAN720924 CKI720924:CKJ720924 CUE720924:CUF720924 DEA720924:DEB720924 DNW720924:DNX720924 DXS720924:DXT720924 EHO720924:EHP720924 ERK720924:ERL720924 FBG720924:FBH720924 FLC720924:FLD720924 FUY720924:FUZ720924 GEU720924:GEV720924 GOQ720924:GOR720924 GYM720924:GYN720924 HII720924:HIJ720924 HSE720924:HSF720924 ICA720924:ICB720924 ILW720924:ILX720924 IVS720924:IVT720924 JFO720924:JFP720924 JPK720924:JPL720924 JZG720924:JZH720924 KJC720924:KJD720924 KSY720924:KSZ720924 LCU720924:LCV720924 LMQ720924:LMR720924 LWM720924:LWN720924 MGI720924:MGJ720924 MQE720924:MQF720924 NAA720924:NAB720924 NJW720924:NJX720924 NTS720924:NTT720924 ODO720924:ODP720924 ONK720924:ONL720924 OXG720924:OXH720924 PHC720924:PHD720924 PQY720924:PQZ720924 QAU720924:QAV720924 QKQ720924:QKR720924 QUM720924:QUN720924 REI720924:REJ720924 ROE720924:ROF720924 RYA720924:RYB720924 SHW720924:SHX720924 SRS720924:SRT720924 TBO720924:TBP720924 TLK720924:TLL720924 TVG720924:TVH720924 UFC720924:UFD720924 UOY720924:UOZ720924 UYU720924:UYV720924 VIQ720924:VIR720924 VSM720924:VSN720924 WCI720924:WCJ720924 WME720924:WMF720924 WWA720924:WWB720924 S786460:T786460 JO786460:JP786460 TK786460:TL786460 ADG786460:ADH786460 ANC786460:AND786460 AWY786460:AWZ786460 BGU786460:BGV786460 BQQ786460:BQR786460 CAM786460:CAN786460 CKI786460:CKJ786460 CUE786460:CUF786460 DEA786460:DEB786460 DNW786460:DNX786460 DXS786460:DXT786460 EHO786460:EHP786460 ERK786460:ERL786460 FBG786460:FBH786460 FLC786460:FLD786460 FUY786460:FUZ786460 GEU786460:GEV786460 GOQ786460:GOR786460 GYM786460:GYN786460 HII786460:HIJ786460 HSE786460:HSF786460 ICA786460:ICB786460 ILW786460:ILX786460 IVS786460:IVT786460 JFO786460:JFP786460 JPK786460:JPL786460 JZG786460:JZH786460 KJC786460:KJD786460 KSY786460:KSZ786460 LCU786460:LCV786460 LMQ786460:LMR786460 LWM786460:LWN786460 MGI786460:MGJ786460 MQE786460:MQF786460 NAA786460:NAB786460 NJW786460:NJX786460 NTS786460:NTT786460 ODO786460:ODP786460 ONK786460:ONL786460 OXG786460:OXH786460 PHC786460:PHD786460 PQY786460:PQZ786460 QAU786460:QAV786460 QKQ786460:QKR786460 QUM786460:QUN786460 REI786460:REJ786460 ROE786460:ROF786460 RYA786460:RYB786460 SHW786460:SHX786460 SRS786460:SRT786460 TBO786460:TBP786460 TLK786460:TLL786460 TVG786460:TVH786460 UFC786460:UFD786460 UOY786460:UOZ786460 UYU786460:UYV786460 VIQ786460:VIR786460 VSM786460:VSN786460 WCI786460:WCJ786460 WME786460:WMF786460 WWA786460:WWB786460 S851996:T851996 JO851996:JP851996 TK851996:TL851996 ADG851996:ADH851996 ANC851996:AND851996 AWY851996:AWZ851996 BGU851996:BGV851996 BQQ851996:BQR851996 CAM851996:CAN851996 CKI851996:CKJ851996 CUE851996:CUF851996 DEA851996:DEB851996 DNW851996:DNX851996 DXS851996:DXT851996 EHO851996:EHP851996 ERK851996:ERL851996 FBG851996:FBH851996 FLC851996:FLD851996 FUY851996:FUZ851996 GEU851996:GEV851996 GOQ851996:GOR851996 GYM851996:GYN851996 HII851996:HIJ851996 HSE851996:HSF851996 ICA851996:ICB851996 ILW851996:ILX851996 IVS851996:IVT851996 JFO851996:JFP851996 JPK851996:JPL851996 JZG851996:JZH851996 KJC851996:KJD851996 KSY851996:KSZ851996 LCU851996:LCV851996 LMQ851996:LMR851996 LWM851996:LWN851996 MGI851996:MGJ851996 MQE851996:MQF851996 NAA851996:NAB851996 NJW851996:NJX851996 NTS851996:NTT851996 ODO851996:ODP851996 ONK851996:ONL851996 OXG851996:OXH851996 PHC851996:PHD851996 PQY851996:PQZ851996 QAU851996:QAV851996 QKQ851996:QKR851996 QUM851996:QUN851996 REI851996:REJ851996 ROE851996:ROF851996 RYA851996:RYB851996 SHW851996:SHX851996 SRS851996:SRT851996 TBO851996:TBP851996 TLK851996:TLL851996 TVG851996:TVH851996 UFC851996:UFD851996 UOY851996:UOZ851996 UYU851996:UYV851996 VIQ851996:VIR851996 VSM851996:VSN851996 WCI851996:WCJ851996 WME851996:WMF851996 WWA851996:WWB851996 S917532:T917532 JO917532:JP917532 TK917532:TL917532 ADG917532:ADH917532 ANC917532:AND917532 AWY917532:AWZ917532 BGU917532:BGV917532 BQQ917532:BQR917532 CAM917532:CAN917532 CKI917532:CKJ917532 CUE917532:CUF917532 DEA917532:DEB917532 DNW917532:DNX917532 DXS917532:DXT917532 EHO917532:EHP917532 ERK917532:ERL917532 FBG917532:FBH917532 FLC917532:FLD917532 FUY917532:FUZ917532 GEU917532:GEV917532 GOQ917532:GOR917532 GYM917532:GYN917532 HII917532:HIJ917532 HSE917532:HSF917532 ICA917532:ICB917532 ILW917532:ILX917532 IVS917532:IVT917532 JFO917532:JFP917532 JPK917532:JPL917532 JZG917532:JZH917532 KJC917532:KJD917532 KSY917532:KSZ917532 LCU917532:LCV917532 LMQ917532:LMR917532 LWM917532:LWN917532 MGI917532:MGJ917532 MQE917532:MQF917532 NAA917532:NAB917532 NJW917532:NJX917532 NTS917532:NTT917532 ODO917532:ODP917532 ONK917532:ONL917532 OXG917532:OXH917532 PHC917532:PHD917532 PQY917532:PQZ917532 QAU917532:QAV917532 QKQ917532:QKR917532 QUM917532:QUN917532 REI917532:REJ917532 ROE917532:ROF917532 RYA917532:RYB917532 SHW917532:SHX917532 SRS917532:SRT917532 TBO917532:TBP917532 TLK917532:TLL917532 TVG917532:TVH917532 UFC917532:UFD917532 UOY917532:UOZ917532 UYU917532:UYV917532 VIQ917532:VIR917532 VSM917532:VSN917532 WCI917532:WCJ917532 WME917532:WMF917532 WWA917532:WWB917532 S983068:T983068 JO983068:JP983068 TK983068:TL983068 ADG983068:ADH983068 ANC983068:AND983068 AWY983068:AWZ983068 BGU983068:BGV983068 BQQ983068:BQR983068 CAM983068:CAN983068 CKI983068:CKJ983068 CUE983068:CUF983068 DEA983068:DEB983068 DNW983068:DNX983068 DXS983068:DXT983068 EHO983068:EHP983068 ERK983068:ERL983068 FBG983068:FBH983068 FLC983068:FLD983068 FUY983068:FUZ983068 GEU983068:GEV983068 GOQ983068:GOR983068 GYM983068:GYN983068 HII983068:HIJ983068 HSE983068:HSF983068 ICA983068:ICB983068 ILW983068:ILX983068 IVS983068:IVT983068 JFO983068:JFP983068 JPK983068:JPL983068 JZG983068:JZH983068 KJC983068:KJD983068 KSY983068:KSZ983068 LCU983068:LCV983068 LMQ983068:LMR983068 LWM983068:LWN983068 MGI983068:MGJ983068 MQE983068:MQF983068 NAA983068:NAB983068 NJW983068:NJX983068 NTS983068:NTT983068 ODO983068:ODP983068 ONK983068:ONL983068 OXG983068:OXH983068 PHC983068:PHD983068 PQY983068:PQZ983068 QAU983068:QAV983068 QKQ983068:QKR983068 QUM983068:QUN983068 REI983068:REJ983068 ROE983068:ROF983068 RYA983068:RYB983068 SHW983068:SHX983068 SRS983068:SRT983068 TBO983068:TBP983068 TLK983068:TLL983068 TVG983068:TVH983068 UFC983068:UFD983068 UOY983068:UOZ983068 UYU983068:UYV983068 VIQ983068:VIR983068 VSM983068:VSN983068 WCI983068:WCJ983068 WME983068:WMF983068 WWA983068:WWB983068 S36:T36 JO36:JP36 TK36:TL36 ADG36:ADH36 ANC36:AND36 AWY36:AWZ36 BGU36:BGV36 BQQ36:BQR36 CAM36:CAN36 CKI36:CKJ36 CUE36:CUF36 DEA36:DEB36 DNW36:DNX36 DXS36:DXT36 EHO36:EHP36 ERK36:ERL36 FBG36:FBH36 FLC36:FLD36 FUY36:FUZ36 GEU36:GEV36 GOQ36:GOR36 GYM36:GYN36 HII36:HIJ36 HSE36:HSF36 ICA36:ICB36 ILW36:ILX36 IVS36:IVT36 JFO36:JFP36 JPK36:JPL36 JZG36:JZH36 KJC36:KJD36 KSY36:KSZ36 LCU36:LCV36 LMQ36:LMR36 LWM36:LWN36 MGI36:MGJ36 MQE36:MQF36 NAA36:NAB36 NJW36:NJX36 NTS36:NTT36 ODO36:ODP36 ONK36:ONL36 OXG36:OXH36 PHC36:PHD36 PQY36:PQZ36 QAU36:QAV36 QKQ36:QKR36 QUM36:QUN36 REI36:REJ36 ROE36:ROF36 RYA36:RYB36 SHW36:SHX36 SRS36:SRT36 TBO36:TBP36 TLK36:TLL36 TVG36:TVH36 UFC36:UFD36 UOY36:UOZ36 UYU36:UYV36 VIQ36:VIR36 VSM36:VSN36 WCI36:WCJ36 WME36:WMF36 WWA36:WWB36 S65572:T65572 JO65572:JP65572 TK65572:TL65572 ADG65572:ADH65572 ANC65572:AND65572 AWY65572:AWZ65572 BGU65572:BGV65572 BQQ65572:BQR65572 CAM65572:CAN65572 CKI65572:CKJ65572 CUE65572:CUF65572 DEA65572:DEB65572 DNW65572:DNX65572 DXS65572:DXT65572 EHO65572:EHP65572 ERK65572:ERL65572 FBG65572:FBH65572 FLC65572:FLD65572 FUY65572:FUZ65572 GEU65572:GEV65572 GOQ65572:GOR65572 GYM65572:GYN65572 HII65572:HIJ65572 HSE65572:HSF65572 ICA65572:ICB65572 ILW65572:ILX65572 IVS65572:IVT65572 JFO65572:JFP65572 JPK65572:JPL65572 JZG65572:JZH65572 KJC65572:KJD65572 KSY65572:KSZ65572 LCU65572:LCV65572 LMQ65572:LMR65572 LWM65572:LWN65572 MGI65572:MGJ65572 MQE65572:MQF65572 NAA65572:NAB65572 NJW65572:NJX65572 NTS65572:NTT65572 ODO65572:ODP65572 ONK65572:ONL65572 OXG65572:OXH65572 PHC65572:PHD65572 PQY65572:PQZ65572 QAU65572:QAV65572 QKQ65572:QKR65572 QUM65572:QUN65572 REI65572:REJ65572 ROE65572:ROF65572 RYA65572:RYB65572 SHW65572:SHX65572 SRS65572:SRT65572 TBO65572:TBP65572 TLK65572:TLL65572 TVG65572:TVH65572 UFC65572:UFD65572 UOY65572:UOZ65572 UYU65572:UYV65572 VIQ65572:VIR65572 VSM65572:VSN65572 WCI65572:WCJ65572 WME65572:WMF65572 WWA65572:WWB65572 S131108:T131108 JO131108:JP131108 TK131108:TL131108 ADG131108:ADH131108 ANC131108:AND131108 AWY131108:AWZ131108 BGU131108:BGV131108 BQQ131108:BQR131108 CAM131108:CAN131108 CKI131108:CKJ131108 CUE131108:CUF131108 DEA131108:DEB131108 DNW131108:DNX131108 DXS131108:DXT131108 EHO131108:EHP131108 ERK131108:ERL131108 FBG131108:FBH131108 FLC131108:FLD131108 FUY131108:FUZ131108 GEU131108:GEV131108 GOQ131108:GOR131108 GYM131108:GYN131108 HII131108:HIJ131108 HSE131108:HSF131108 ICA131108:ICB131108 ILW131108:ILX131108 IVS131108:IVT131108 JFO131108:JFP131108 JPK131108:JPL131108 JZG131108:JZH131108 KJC131108:KJD131108 KSY131108:KSZ131108 LCU131108:LCV131108 LMQ131108:LMR131108 LWM131108:LWN131108 MGI131108:MGJ131108 MQE131108:MQF131108 NAA131108:NAB131108 NJW131108:NJX131108 NTS131108:NTT131108 ODO131108:ODP131108 ONK131108:ONL131108 OXG131108:OXH131108 PHC131108:PHD131108 PQY131108:PQZ131108 QAU131108:QAV131108 QKQ131108:QKR131108 QUM131108:QUN131108 REI131108:REJ131108 ROE131108:ROF131108 RYA131108:RYB131108 SHW131108:SHX131108 SRS131108:SRT131108 TBO131108:TBP131108 TLK131108:TLL131108 TVG131108:TVH131108 UFC131108:UFD131108 UOY131108:UOZ131108 UYU131108:UYV131108 VIQ131108:VIR131108 VSM131108:VSN131108 WCI131108:WCJ131108 WME131108:WMF131108 WWA131108:WWB131108 S196644:T196644 JO196644:JP196644 TK196644:TL196644 ADG196644:ADH196644 ANC196644:AND196644 AWY196644:AWZ196644 BGU196644:BGV196644 BQQ196644:BQR196644 CAM196644:CAN196644 CKI196644:CKJ196644 CUE196644:CUF196644 DEA196644:DEB196644 DNW196644:DNX196644 DXS196644:DXT196644 EHO196644:EHP196644 ERK196644:ERL196644 FBG196644:FBH196644 FLC196644:FLD196644 FUY196644:FUZ196644 GEU196644:GEV196644 GOQ196644:GOR196644 GYM196644:GYN196644 HII196644:HIJ196644 HSE196644:HSF196644 ICA196644:ICB196644 ILW196644:ILX196644 IVS196644:IVT196644 JFO196644:JFP196644 JPK196644:JPL196644 JZG196644:JZH196644 KJC196644:KJD196644 KSY196644:KSZ196644 LCU196644:LCV196644 LMQ196644:LMR196644 LWM196644:LWN196644 MGI196644:MGJ196644 MQE196644:MQF196644 NAA196644:NAB196644 NJW196644:NJX196644 NTS196644:NTT196644 ODO196644:ODP196644 ONK196644:ONL196644 OXG196644:OXH196644 PHC196644:PHD196644 PQY196644:PQZ196644 QAU196644:QAV196644 QKQ196644:QKR196644 QUM196644:QUN196644 REI196644:REJ196644 ROE196644:ROF196644 RYA196644:RYB196644 SHW196644:SHX196644 SRS196644:SRT196644 TBO196644:TBP196644 TLK196644:TLL196644 TVG196644:TVH196644 UFC196644:UFD196644 UOY196644:UOZ196644 UYU196644:UYV196644 VIQ196644:VIR196644 VSM196644:VSN196644 WCI196644:WCJ196644 WME196644:WMF196644 WWA196644:WWB196644 S262180:T262180 JO262180:JP262180 TK262180:TL262180 ADG262180:ADH262180 ANC262180:AND262180 AWY262180:AWZ262180 BGU262180:BGV262180 BQQ262180:BQR262180 CAM262180:CAN262180 CKI262180:CKJ262180 CUE262180:CUF262180 DEA262180:DEB262180 DNW262180:DNX262180 DXS262180:DXT262180 EHO262180:EHP262180 ERK262180:ERL262180 FBG262180:FBH262180 FLC262180:FLD262180 FUY262180:FUZ262180 GEU262180:GEV262180 GOQ262180:GOR262180 GYM262180:GYN262180 HII262180:HIJ262180 HSE262180:HSF262180 ICA262180:ICB262180 ILW262180:ILX262180 IVS262180:IVT262180 JFO262180:JFP262180 JPK262180:JPL262180 JZG262180:JZH262180 KJC262180:KJD262180 KSY262180:KSZ262180 LCU262180:LCV262180 LMQ262180:LMR262180 LWM262180:LWN262180 MGI262180:MGJ262180 MQE262180:MQF262180 NAA262180:NAB262180 NJW262180:NJX262180 NTS262180:NTT262180 ODO262180:ODP262180 ONK262180:ONL262180 OXG262180:OXH262180 PHC262180:PHD262180 PQY262180:PQZ262180 QAU262180:QAV262180 QKQ262180:QKR262180 QUM262180:QUN262180 REI262180:REJ262180 ROE262180:ROF262180 RYA262180:RYB262180 SHW262180:SHX262180 SRS262180:SRT262180 TBO262180:TBP262180 TLK262180:TLL262180 TVG262180:TVH262180 UFC262180:UFD262180 UOY262180:UOZ262180 UYU262180:UYV262180 VIQ262180:VIR262180 VSM262180:VSN262180 WCI262180:WCJ262180 WME262180:WMF262180 WWA262180:WWB262180 S327716:T327716 JO327716:JP327716 TK327716:TL327716 ADG327716:ADH327716 ANC327716:AND327716 AWY327716:AWZ327716 BGU327716:BGV327716 BQQ327716:BQR327716 CAM327716:CAN327716 CKI327716:CKJ327716 CUE327716:CUF327716 DEA327716:DEB327716 DNW327716:DNX327716 DXS327716:DXT327716 EHO327716:EHP327716 ERK327716:ERL327716 FBG327716:FBH327716 FLC327716:FLD327716 FUY327716:FUZ327716 GEU327716:GEV327716 GOQ327716:GOR327716 GYM327716:GYN327716 HII327716:HIJ327716 HSE327716:HSF327716 ICA327716:ICB327716 ILW327716:ILX327716 IVS327716:IVT327716 JFO327716:JFP327716 JPK327716:JPL327716 JZG327716:JZH327716 KJC327716:KJD327716 KSY327716:KSZ327716 LCU327716:LCV327716 LMQ327716:LMR327716 LWM327716:LWN327716 MGI327716:MGJ327716 MQE327716:MQF327716 NAA327716:NAB327716 NJW327716:NJX327716 NTS327716:NTT327716 ODO327716:ODP327716 ONK327716:ONL327716 OXG327716:OXH327716 PHC327716:PHD327716 PQY327716:PQZ327716 QAU327716:QAV327716 QKQ327716:QKR327716 QUM327716:QUN327716 REI327716:REJ327716 ROE327716:ROF327716 RYA327716:RYB327716 SHW327716:SHX327716 SRS327716:SRT327716 TBO327716:TBP327716 TLK327716:TLL327716 TVG327716:TVH327716 UFC327716:UFD327716 UOY327716:UOZ327716 UYU327716:UYV327716 VIQ327716:VIR327716 VSM327716:VSN327716 WCI327716:WCJ327716 WME327716:WMF327716 WWA327716:WWB327716 S393252:T393252 JO393252:JP393252 TK393252:TL393252 ADG393252:ADH393252 ANC393252:AND393252 AWY393252:AWZ393252 BGU393252:BGV393252 BQQ393252:BQR393252 CAM393252:CAN393252 CKI393252:CKJ393252 CUE393252:CUF393252 DEA393252:DEB393252 DNW393252:DNX393252 DXS393252:DXT393252 EHO393252:EHP393252 ERK393252:ERL393252 FBG393252:FBH393252 FLC393252:FLD393252 FUY393252:FUZ393252 GEU393252:GEV393252 GOQ393252:GOR393252 GYM393252:GYN393252 HII393252:HIJ393252 HSE393252:HSF393252 ICA393252:ICB393252 ILW393252:ILX393252 IVS393252:IVT393252 JFO393252:JFP393252 JPK393252:JPL393252 JZG393252:JZH393252 KJC393252:KJD393252 KSY393252:KSZ393252 LCU393252:LCV393252 LMQ393252:LMR393252 LWM393252:LWN393252 MGI393252:MGJ393252 MQE393252:MQF393252 NAA393252:NAB393252 NJW393252:NJX393252 NTS393252:NTT393252 ODO393252:ODP393252 ONK393252:ONL393252 OXG393252:OXH393252 PHC393252:PHD393252 PQY393252:PQZ393252 QAU393252:QAV393252 QKQ393252:QKR393252 QUM393252:QUN393252 REI393252:REJ393252 ROE393252:ROF393252 RYA393252:RYB393252 SHW393252:SHX393252 SRS393252:SRT393252 TBO393252:TBP393252 TLK393252:TLL393252 TVG393252:TVH393252 UFC393252:UFD393252 UOY393252:UOZ393252 UYU393252:UYV393252 VIQ393252:VIR393252 VSM393252:VSN393252 WCI393252:WCJ393252 WME393252:WMF393252 WWA393252:WWB393252 S458788:T458788 JO458788:JP458788 TK458788:TL458788 ADG458788:ADH458788 ANC458788:AND458788 AWY458788:AWZ458788 BGU458788:BGV458788 BQQ458788:BQR458788 CAM458788:CAN458788 CKI458788:CKJ458788 CUE458788:CUF458788 DEA458788:DEB458788 DNW458788:DNX458788 DXS458788:DXT458788 EHO458788:EHP458788 ERK458788:ERL458788 FBG458788:FBH458788 FLC458788:FLD458788 FUY458788:FUZ458788 GEU458788:GEV458788 GOQ458788:GOR458788 GYM458788:GYN458788 HII458788:HIJ458788 HSE458788:HSF458788 ICA458788:ICB458788 ILW458788:ILX458788 IVS458788:IVT458788 JFO458788:JFP458788 JPK458788:JPL458788 JZG458788:JZH458788 KJC458788:KJD458788 KSY458788:KSZ458788 LCU458788:LCV458788 LMQ458788:LMR458788 LWM458788:LWN458788 MGI458788:MGJ458788 MQE458788:MQF458788 NAA458788:NAB458788 NJW458788:NJX458788 NTS458788:NTT458788 ODO458788:ODP458788 ONK458788:ONL458788 OXG458788:OXH458788 PHC458788:PHD458788 PQY458788:PQZ458788 QAU458788:QAV458788 QKQ458788:QKR458788 QUM458788:QUN458788 REI458788:REJ458788 ROE458788:ROF458788 RYA458788:RYB458788 SHW458788:SHX458788 SRS458788:SRT458788 TBO458788:TBP458788 TLK458788:TLL458788 TVG458788:TVH458788 UFC458788:UFD458788 UOY458788:UOZ458788 UYU458788:UYV458788 VIQ458788:VIR458788 VSM458788:VSN458788 WCI458788:WCJ458788 WME458788:WMF458788 WWA458788:WWB458788 S524324:T524324 JO524324:JP524324 TK524324:TL524324 ADG524324:ADH524324 ANC524324:AND524324 AWY524324:AWZ524324 BGU524324:BGV524324 BQQ524324:BQR524324 CAM524324:CAN524324 CKI524324:CKJ524324 CUE524324:CUF524324 DEA524324:DEB524324 DNW524324:DNX524324 DXS524324:DXT524324 EHO524324:EHP524324 ERK524324:ERL524324 FBG524324:FBH524324 FLC524324:FLD524324 FUY524324:FUZ524324 GEU524324:GEV524324 GOQ524324:GOR524324 GYM524324:GYN524324 HII524324:HIJ524324 HSE524324:HSF524324 ICA524324:ICB524324 ILW524324:ILX524324 IVS524324:IVT524324 JFO524324:JFP524324 JPK524324:JPL524324 JZG524324:JZH524324 KJC524324:KJD524324 KSY524324:KSZ524324 LCU524324:LCV524324 LMQ524324:LMR524324 LWM524324:LWN524324 MGI524324:MGJ524324 MQE524324:MQF524324 NAA524324:NAB524324 NJW524324:NJX524324 NTS524324:NTT524324 ODO524324:ODP524324 ONK524324:ONL524324 OXG524324:OXH524324 PHC524324:PHD524324 PQY524324:PQZ524324 QAU524324:QAV524324 QKQ524324:QKR524324 QUM524324:QUN524324 REI524324:REJ524324 ROE524324:ROF524324 RYA524324:RYB524324 SHW524324:SHX524324 SRS524324:SRT524324 TBO524324:TBP524324 TLK524324:TLL524324 TVG524324:TVH524324 UFC524324:UFD524324 UOY524324:UOZ524324 UYU524324:UYV524324 VIQ524324:VIR524324 VSM524324:VSN524324 WCI524324:WCJ524324 WME524324:WMF524324 WWA524324:WWB524324 S589860:T589860 JO589860:JP589860 TK589860:TL589860 ADG589860:ADH589860 ANC589860:AND589860 AWY589860:AWZ589860 BGU589860:BGV589860 BQQ589860:BQR589860 CAM589860:CAN589860 CKI589860:CKJ589860 CUE589860:CUF589860 DEA589860:DEB589860 DNW589860:DNX589860 DXS589860:DXT589860 EHO589860:EHP589860 ERK589860:ERL589860 FBG589860:FBH589860 FLC589860:FLD589860 FUY589860:FUZ589860 GEU589860:GEV589860 GOQ589860:GOR589860 GYM589860:GYN589860 HII589860:HIJ589860 HSE589860:HSF589860 ICA589860:ICB589860 ILW589860:ILX589860 IVS589860:IVT589860 JFO589860:JFP589860 JPK589860:JPL589860 JZG589860:JZH589860 KJC589860:KJD589860 KSY589860:KSZ589860 LCU589860:LCV589860 LMQ589860:LMR589860 LWM589860:LWN589860 MGI589860:MGJ589860 MQE589860:MQF589860 NAA589860:NAB589860 NJW589860:NJX589860 NTS589860:NTT589860 ODO589860:ODP589860 ONK589860:ONL589860 OXG589860:OXH589860 PHC589860:PHD589860 PQY589860:PQZ589860 QAU589860:QAV589860 QKQ589860:QKR589860 QUM589860:QUN589860 REI589860:REJ589860 ROE589860:ROF589860 RYA589860:RYB589860 SHW589860:SHX589860 SRS589860:SRT589860 TBO589860:TBP589860 TLK589860:TLL589860 TVG589860:TVH589860 UFC589860:UFD589860 UOY589860:UOZ589860 UYU589860:UYV589860 VIQ589860:VIR589860 VSM589860:VSN589860 WCI589860:WCJ589860 WME589860:WMF589860 WWA589860:WWB589860 S655396:T655396 JO655396:JP655396 TK655396:TL655396 ADG655396:ADH655396 ANC655396:AND655396 AWY655396:AWZ655396 BGU655396:BGV655396 BQQ655396:BQR655396 CAM655396:CAN655396 CKI655396:CKJ655396 CUE655396:CUF655396 DEA655396:DEB655396 DNW655396:DNX655396 DXS655396:DXT655396 EHO655396:EHP655396 ERK655396:ERL655396 FBG655396:FBH655396 FLC655396:FLD655396 FUY655396:FUZ655396 GEU655396:GEV655396 GOQ655396:GOR655396 GYM655396:GYN655396 HII655396:HIJ655396 HSE655396:HSF655396 ICA655396:ICB655396 ILW655396:ILX655396 IVS655396:IVT655396 JFO655396:JFP655396 JPK655396:JPL655396 JZG655396:JZH655396 KJC655396:KJD655396 KSY655396:KSZ655396 LCU655396:LCV655396 LMQ655396:LMR655396 LWM655396:LWN655396 MGI655396:MGJ655396 MQE655396:MQF655396 NAA655396:NAB655396 NJW655396:NJX655396 NTS655396:NTT655396 ODO655396:ODP655396 ONK655396:ONL655396 OXG655396:OXH655396 PHC655396:PHD655396 PQY655396:PQZ655396 QAU655396:QAV655396 QKQ655396:QKR655396 QUM655396:QUN655396 REI655396:REJ655396 ROE655396:ROF655396 RYA655396:RYB655396 SHW655396:SHX655396 SRS655396:SRT655396 TBO655396:TBP655396 TLK655396:TLL655396 TVG655396:TVH655396 UFC655396:UFD655396 UOY655396:UOZ655396 UYU655396:UYV655396 VIQ655396:VIR655396 VSM655396:VSN655396 WCI655396:WCJ655396 WME655396:WMF655396 WWA655396:WWB655396 S720932:T720932 JO720932:JP720932 TK720932:TL720932 ADG720932:ADH720932 ANC720932:AND720932 AWY720932:AWZ720932 BGU720932:BGV720932 BQQ720932:BQR720932 CAM720932:CAN720932 CKI720932:CKJ720932 CUE720932:CUF720932 DEA720932:DEB720932 DNW720932:DNX720932 DXS720932:DXT720932 EHO720932:EHP720932 ERK720932:ERL720932 FBG720932:FBH720932 FLC720932:FLD720932 FUY720932:FUZ720932 GEU720932:GEV720932 GOQ720932:GOR720932 GYM720932:GYN720932 HII720932:HIJ720932 HSE720932:HSF720932 ICA720932:ICB720932 ILW720932:ILX720932 IVS720932:IVT720932 JFO720932:JFP720932 JPK720932:JPL720932 JZG720932:JZH720932 KJC720932:KJD720932 KSY720932:KSZ720932 LCU720932:LCV720932 LMQ720932:LMR720932 LWM720932:LWN720932 MGI720932:MGJ720932 MQE720932:MQF720932 NAA720932:NAB720932 NJW720932:NJX720932 NTS720932:NTT720932 ODO720932:ODP720932 ONK720932:ONL720932 OXG720932:OXH720932 PHC720932:PHD720932 PQY720932:PQZ720932 QAU720932:QAV720932 QKQ720932:QKR720932 QUM720932:QUN720932 REI720932:REJ720932 ROE720932:ROF720932 RYA720932:RYB720932 SHW720932:SHX720932 SRS720932:SRT720932 TBO720932:TBP720932 TLK720932:TLL720932 TVG720932:TVH720932 UFC720932:UFD720932 UOY720932:UOZ720932 UYU720932:UYV720932 VIQ720932:VIR720932 VSM720932:VSN720932 WCI720932:WCJ720932 WME720932:WMF720932 WWA720932:WWB720932 S786468:T786468 JO786468:JP786468 TK786468:TL786468 ADG786468:ADH786468 ANC786468:AND786468 AWY786468:AWZ786468 BGU786468:BGV786468 BQQ786468:BQR786468 CAM786468:CAN786468 CKI786468:CKJ786468 CUE786468:CUF786468 DEA786468:DEB786468 DNW786468:DNX786468 DXS786468:DXT786468 EHO786468:EHP786468 ERK786468:ERL786468 FBG786468:FBH786468 FLC786468:FLD786468 FUY786468:FUZ786468 GEU786468:GEV786468 GOQ786468:GOR786468 GYM786468:GYN786468 HII786468:HIJ786468 HSE786468:HSF786468 ICA786468:ICB786468 ILW786468:ILX786468 IVS786468:IVT786468 JFO786468:JFP786468 JPK786468:JPL786468 JZG786468:JZH786468 KJC786468:KJD786468 KSY786468:KSZ786468 LCU786468:LCV786468 LMQ786468:LMR786468 LWM786468:LWN786468 MGI786468:MGJ786468 MQE786468:MQF786468 NAA786468:NAB786468 NJW786468:NJX786468 NTS786468:NTT786468 ODO786468:ODP786468 ONK786468:ONL786468 OXG786468:OXH786468 PHC786468:PHD786468 PQY786468:PQZ786468 QAU786468:QAV786468 QKQ786468:QKR786468 QUM786468:QUN786468 REI786468:REJ786468 ROE786468:ROF786468 RYA786468:RYB786468 SHW786468:SHX786468 SRS786468:SRT786468 TBO786468:TBP786468 TLK786468:TLL786468 TVG786468:TVH786468 UFC786468:UFD786468 UOY786468:UOZ786468 UYU786468:UYV786468 VIQ786468:VIR786468 VSM786468:VSN786468 WCI786468:WCJ786468 WME786468:WMF786468 WWA786468:WWB786468 S852004:T852004 JO852004:JP852004 TK852004:TL852004 ADG852004:ADH852004 ANC852004:AND852004 AWY852004:AWZ852004 BGU852004:BGV852004 BQQ852004:BQR852004 CAM852004:CAN852004 CKI852004:CKJ852004 CUE852004:CUF852004 DEA852004:DEB852004 DNW852004:DNX852004 DXS852004:DXT852004 EHO852004:EHP852004 ERK852004:ERL852004 FBG852004:FBH852004 FLC852004:FLD852004 FUY852004:FUZ852004 GEU852004:GEV852004 GOQ852004:GOR852004 GYM852004:GYN852004 HII852004:HIJ852004 HSE852004:HSF852004 ICA852004:ICB852004 ILW852004:ILX852004 IVS852004:IVT852004 JFO852004:JFP852004 JPK852004:JPL852004 JZG852004:JZH852004 KJC852004:KJD852004 KSY852004:KSZ852004 LCU852004:LCV852004 LMQ852004:LMR852004 LWM852004:LWN852004 MGI852004:MGJ852004 MQE852004:MQF852004 NAA852004:NAB852004 NJW852004:NJX852004 NTS852004:NTT852004 ODO852004:ODP852004 ONK852004:ONL852004 OXG852004:OXH852004 PHC852004:PHD852004 PQY852004:PQZ852004 QAU852004:QAV852004 QKQ852004:QKR852004 QUM852004:QUN852004 REI852004:REJ852004 ROE852004:ROF852004 RYA852004:RYB852004 SHW852004:SHX852004 SRS852004:SRT852004 TBO852004:TBP852004 TLK852004:TLL852004 TVG852004:TVH852004 UFC852004:UFD852004 UOY852004:UOZ852004 UYU852004:UYV852004 VIQ852004:VIR852004 VSM852004:VSN852004 WCI852004:WCJ852004 WME852004:WMF852004 WWA852004:WWB852004 S917540:T917540 JO917540:JP917540 TK917540:TL917540 ADG917540:ADH917540 ANC917540:AND917540 AWY917540:AWZ917540 BGU917540:BGV917540 BQQ917540:BQR917540 CAM917540:CAN917540 CKI917540:CKJ917540 CUE917540:CUF917540 DEA917540:DEB917540 DNW917540:DNX917540 DXS917540:DXT917540 EHO917540:EHP917540 ERK917540:ERL917540 FBG917540:FBH917540 FLC917540:FLD917540 FUY917540:FUZ917540 GEU917540:GEV917540 GOQ917540:GOR917540 GYM917540:GYN917540 HII917540:HIJ917540 HSE917540:HSF917540 ICA917540:ICB917540 ILW917540:ILX917540 IVS917540:IVT917540 JFO917540:JFP917540 JPK917540:JPL917540 JZG917540:JZH917540 KJC917540:KJD917540 KSY917540:KSZ917540 LCU917540:LCV917540 LMQ917540:LMR917540 LWM917540:LWN917540 MGI917540:MGJ917540 MQE917540:MQF917540 NAA917540:NAB917540 NJW917540:NJX917540 NTS917540:NTT917540 ODO917540:ODP917540 ONK917540:ONL917540 OXG917540:OXH917540 PHC917540:PHD917540 PQY917540:PQZ917540 QAU917540:QAV917540 QKQ917540:QKR917540 QUM917540:QUN917540 REI917540:REJ917540 ROE917540:ROF917540 RYA917540:RYB917540 SHW917540:SHX917540 SRS917540:SRT917540 TBO917540:TBP917540 TLK917540:TLL917540 TVG917540:TVH917540 UFC917540:UFD917540 UOY917540:UOZ917540 UYU917540:UYV917540 VIQ917540:VIR917540 VSM917540:VSN917540 WCI917540:WCJ917540 WME917540:WMF917540 WWA917540:WWB917540 S983076:T983076 JO983076:JP983076 TK983076:TL983076 ADG983076:ADH983076 ANC983076:AND983076 AWY983076:AWZ983076 BGU983076:BGV983076 BQQ983076:BQR983076 CAM983076:CAN983076 CKI983076:CKJ983076 CUE983076:CUF983076 DEA983076:DEB983076 DNW983076:DNX983076 DXS983076:DXT983076 EHO983076:EHP983076 ERK983076:ERL983076 FBG983076:FBH983076 FLC983076:FLD983076 FUY983076:FUZ983076 GEU983076:GEV983076 GOQ983076:GOR983076 GYM983076:GYN983076 HII983076:HIJ983076 HSE983076:HSF983076 ICA983076:ICB983076 ILW983076:ILX983076 IVS983076:IVT983076 JFO983076:JFP983076 JPK983076:JPL983076 JZG983076:JZH983076 KJC983076:KJD983076 KSY983076:KSZ983076 LCU983076:LCV983076 LMQ983076:LMR983076 LWM983076:LWN983076 MGI983076:MGJ983076 MQE983076:MQF983076 NAA983076:NAB983076 NJW983076:NJX983076 NTS983076:NTT983076 ODO983076:ODP983076 ONK983076:ONL983076 OXG983076:OXH983076 PHC983076:PHD983076 PQY983076:PQZ983076 QAU983076:QAV983076 QKQ983076:QKR983076 QUM983076:QUN983076 REI983076:REJ983076 ROE983076:ROF983076 RYA983076:RYB983076 SHW983076:SHX983076 SRS983076:SRT983076 TBO983076:TBP983076 TLK983076:TLL983076 TVG983076:TVH983076 UFC983076:UFD983076 UOY983076:UOZ983076 UYU983076:UYV983076 VIQ983076:VIR983076 VSM983076:VSN983076 WCI983076:WCJ983076 WME983076:WMF983076 WWA983076:WWB983076 S38:T38 JO38:JP38 TK38:TL38 ADG38:ADH38 ANC38:AND38 AWY38:AWZ38 BGU38:BGV38 BQQ38:BQR38 CAM38:CAN38 CKI38:CKJ38 CUE38:CUF38 DEA38:DEB38 DNW38:DNX38 DXS38:DXT38 EHO38:EHP38 ERK38:ERL38 FBG38:FBH38 FLC38:FLD38 FUY38:FUZ38 GEU38:GEV38 GOQ38:GOR38 GYM38:GYN38 HII38:HIJ38 HSE38:HSF38 ICA38:ICB38 ILW38:ILX38 IVS38:IVT38 JFO38:JFP38 JPK38:JPL38 JZG38:JZH38 KJC38:KJD38 KSY38:KSZ38 LCU38:LCV38 LMQ38:LMR38 LWM38:LWN38 MGI38:MGJ38 MQE38:MQF38 NAA38:NAB38 NJW38:NJX38 NTS38:NTT38 ODO38:ODP38 ONK38:ONL38 OXG38:OXH38 PHC38:PHD38 PQY38:PQZ38 QAU38:QAV38 QKQ38:QKR38 QUM38:QUN38 REI38:REJ38 ROE38:ROF38 RYA38:RYB38 SHW38:SHX38 SRS38:SRT38 TBO38:TBP38 TLK38:TLL38 TVG38:TVH38 UFC38:UFD38 UOY38:UOZ38 UYU38:UYV38 VIQ38:VIR38 VSM38:VSN38 WCI38:WCJ38 WME38:WMF38 WWA38:WWB38 S65574:T65574 JO65574:JP65574 TK65574:TL65574 ADG65574:ADH65574 ANC65574:AND65574 AWY65574:AWZ65574 BGU65574:BGV65574 BQQ65574:BQR65574 CAM65574:CAN65574 CKI65574:CKJ65574 CUE65574:CUF65574 DEA65574:DEB65574 DNW65574:DNX65574 DXS65574:DXT65574 EHO65574:EHP65574 ERK65574:ERL65574 FBG65574:FBH65574 FLC65574:FLD65574 FUY65574:FUZ65574 GEU65574:GEV65574 GOQ65574:GOR65574 GYM65574:GYN65574 HII65574:HIJ65574 HSE65574:HSF65574 ICA65574:ICB65574 ILW65574:ILX65574 IVS65574:IVT65574 JFO65574:JFP65574 JPK65574:JPL65574 JZG65574:JZH65574 KJC65574:KJD65574 KSY65574:KSZ65574 LCU65574:LCV65574 LMQ65574:LMR65574 LWM65574:LWN65574 MGI65574:MGJ65574 MQE65574:MQF65574 NAA65574:NAB65574 NJW65574:NJX65574 NTS65574:NTT65574 ODO65574:ODP65574 ONK65574:ONL65574 OXG65574:OXH65574 PHC65574:PHD65574 PQY65574:PQZ65574 QAU65574:QAV65574 QKQ65574:QKR65574 QUM65574:QUN65574 REI65574:REJ65574 ROE65574:ROF65574 RYA65574:RYB65574 SHW65574:SHX65574 SRS65574:SRT65574 TBO65574:TBP65574 TLK65574:TLL65574 TVG65574:TVH65574 UFC65574:UFD65574 UOY65574:UOZ65574 UYU65574:UYV65574 VIQ65574:VIR65574 VSM65574:VSN65574 WCI65574:WCJ65574 WME65574:WMF65574 WWA65574:WWB65574 S131110:T131110 JO131110:JP131110 TK131110:TL131110 ADG131110:ADH131110 ANC131110:AND131110 AWY131110:AWZ131110 BGU131110:BGV131110 BQQ131110:BQR131110 CAM131110:CAN131110 CKI131110:CKJ131110 CUE131110:CUF131110 DEA131110:DEB131110 DNW131110:DNX131110 DXS131110:DXT131110 EHO131110:EHP131110 ERK131110:ERL131110 FBG131110:FBH131110 FLC131110:FLD131110 FUY131110:FUZ131110 GEU131110:GEV131110 GOQ131110:GOR131110 GYM131110:GYN131110 HII131110:HIJ131110 HSE131110:HSF131110 ICA131110:ICB131110 ILW131110:ILX131110 IVS131110:IVT131110 JFO131110:JFP131110 JPK131110:JPL131110 JZG131110:JZH131110 KJC131110:KJD131110 KSY131110:KSZ131110 LCU131110:LCV131110 LMQ131110:LMR131110 LWM131110:LWN131110 MGI131110:MGJ131110 MQE131110:MQF131110 NAA131110:NAB131110 NJW131110:NJX131110 NTS131110:NTT131110 ODO131110:ODP131110 ONK131110:ONL131110 OXG131110:OXH131110 PHC131110:PHD131110 PQY131110:PQZ131110 QAU131110:QAV131110 QKQ131110:QKR131110 QUM131110:QUN131110 REI131110:REJ131110 ROE131110:ROF131110 RYA131110:RYB131110 SHW131110:SHX131110 SRS131110:SRT131110 TBO131110:TBP131110 TLK131110:TLL131110 TVG131110:TVH131110 UFC131110:UFD131110 UOY131110:UOZ131110 UYU131110:UYV131110 VIQ131110:VIR131110 VSM131110:VSN131110 WCI131110:WCJ131110 WME131110:WMF131110 WWA131110:WWB131110 S196646:T196646 JO196646:JP196646 TK196646:TL196646 ADG196646:ADH196646 ANC196646:AND196646 AWY196646:AWZ196646 BGU196646:BGV196646 BQQ196646:BQR196646 CAM196646:CAN196646 CKI196646:CKJ196646 CUE196646:CUF196646 DEA196646:DEB196646 DNW196646:DNX196646 DXS196646:DXT196646 EHO196646:EHP196646 ERK196646:ERL196646 FBG196646:FBH196646 FLC196646:FLD196646 FUY196646:FUZ196646 GEU196646:GEV196646 GOQ196646:GOR196646 GYM196646:GYN196646 HII196646:HIJ196646 HSE196646:HSF196646 ICA196646:ICB196646 ILW196646:ILX196646 IVS196646:IVT196646 JFO196646:JFP196646 JPK196646:JPL196646 JZG196646:JZH196646 KJC196646:KJD196646 KSY196646:KSZ196646 LCU196646:LCV196646 LMQ196646:LMR196646 LWM196646:LWN196646 MGI196646:MGJ196646 MQE196646:MQF196646 NAA196646:NAB196646 NJW196646:NJX196646 NTS196646:NTT196646 ODO196646:ODP196646 ONK196646:ONL196646 OXG196646:OXH196646 PHC196646:PHD196646 PQY196646:PQZ196646 QAU196646:QAV196646 QKQ196646:QKR196646 QUM196646:QUN196646 REI196646:REJ196646 ROE196646:ROF196646 RYA196646:RYB196646 SHW196646:SHX196646 SRS196646:SRT196646 TBO196646:TBP196646 TLK196646:TLL196646 TVG196646:TVH196646 UFC196646:UFD196646 UOY196646:UOZ196646 UYU196646:UYV196646 VIQ196646:VIR196646 VSM196646:VSN196646 WCI196646:WCJ196646 WME196646:WMF196646 WWA196646:WWB196646 S262182:T262182 JO262182:JP262182 TK262182:TL262182 ADG262182:ADH262182 ANC262182:AND262182 AWY262182:AWZ262182 BGU262182:BGV262182 BQQ262182:BQR262182 CAM262182:CAN262182 CKI262182:CKJ262182 CUE262182:CUF262182 DEA262182:DEB262182 DNW262182:DNX262182 DXS262182:DXT262182 EHO262182:EHP262182 ERK262182:ERL262182 FBG262182:FBH262182 FLC262182:FLD262182 FUY262182:FUZ262182 GEU262182:GEV262182 GOQ262182:GOR262182 GYM262182:GYN262182 HII262182:HIJ262182 HSE262182:HSF262182 ICA262182:ICB262182 ILW262182:ILX262182 IVS262182:IVT262182 JFO262182:JFP262182 JPK262182:JPL262182 JZG262182:JZH262182 KJC262182:KJD262182 KSY262182:KSZ262182 LCU262182:LCV262182 LMQ262182:LMR262182 LWM262182:LWN262182 MGI262182:MGJ262182 MQE262182:MQF262182 NAA262182:NAB262182 NJW262182:NJX262182 NTS262182:NTT262182 ODO262182:ODP262182 ONK262182:ONL262182 OXG262182:OXH262182 PHC262182:PHD262182 PQY262182:PQZ262182 QAU262182:QAV262182 QKQ262182:QKR262182 QUM262182:QUN262182 REI262182:REJ262182 ROE262182:ROF262182 RYA262182:RYB262182 SHW262182:SHX262182 SRS262182:SRT262182 TBO262182:TBP262182 TLK262182:TLL262182 TVG262182:TVH262182 UFC262182:UFD262182 UOY262182:UOZ262182 UYU262182:UYV262182 VIQ262182:VIR262182 VSM262182:VSN262182 WCI262182:WCJ262182 WME262182:WMF262182 WWA262182:WWB262182 S327718:T327718 JO327718:JP327718 TK327718:TL327718 ADG327718:ADH327718 ANC327718:AND327718 AWY327718:AWZ327718 BGU327718:BGV327718 BQQ327718:BQR327718 CAM327718:CAN327718 CKI327718:CKJ327718 CUE327718:CUF327718 DEA327718:DEB327718 DNW327718:DNX327718 DXS327718:DXT327718 EHO327718:EHP327718 ERK327718:ERL327718 FBG327718:FBH327718 FLC327718:FLD327718 FUY327718:FUZ327718 GEU327718:GEV327718 GOQ327718:GOR327718 GYM327718:GYN327718 HII327718:HIJ327718 HSE327718:HSF327718 ICA327718:ICB327718 ILW327718:ILX327718 IVS327718:IVT327718 JFO327718:JFP327718 JPK327718:JPL327718 JZG327718:JZH327718 KJC327718:KJD327718 KSY327718:KSZ327718 LCU327718:LCV327718 LMQ327718:LMR327718 LWM327718:LWN327718 MGI327718:MGJ327718 MQE327718:MQF327718 NAA327718:NAB327718 NJW327718:NJX327718 NTS327718:NTT327718 ODO327718:ODP327718 ONK327718:ONL327718 OXG327718:OXH327718 PHC327718:PHD327718 PQY327718:PQZ327718 QAU327718:QAV327718 QKQ327718:QKR327718 QUM327718:QUN327718 REI327718:REJ327718 ROE327718:ROF327718 RYA327718:RYB327718 SHW327718:SHX327718 SRS327718:SRT327718 TBO327718:TBP327718 TLK327718:TLL327718 TVG327718:TVH327718 UFC327718:UFD327718 UOY327718:UOZ327718 UYU327718:UYV327718 VIQ327718:VIR327718 VSM327718:VSN327718 WCI327718:WCJ327718 WME327718:WMF327718 WWA327718:WWB327718 S393254:T393254 JO393254:JP393254 TK393254:TL393254 ADG393254:ADH393254 ANC393254:AND393254 AWY393254:AWZ393254 BGU393254:BGV393254 BQQ393254:BQR393254 CAM393254:CAN393254 CKI393254:CKJ393254 CUE393254:CUF393254 DEA393254:DEB393254 DNW393254:DNX393254 DXS393254:DXT393254 EHO393254:EHP393254 ERK393254:ERL393254 FBG393254:FBH393254 FLC393254:FLD393254 FUY393254:FUZ393254 GEU393254:GEV393254 GOQ393254:GOR393254 GYM393254:GYN393254 HII393254:HIJ393254 HSE393254:HSF393254 ICA393254:ICB393254 ILW393254:ILX393254 IVS393254:IVT393254 JFO393254:JFP393254 JPK393254:JPL393254 JZG393254:JZH393254 KJC393254:KJD393254 KSY393254:KSZ393254 LCU393254:LCV393254 LMQ393254:LMR393254 LWM393254:LWN393254 MGI393254:MGJ393254 MQE393254:MQF393254 NAA393254:NAB393254 NJW393254:NJX393254 NTS393254:NTT393254 ODO393254:ODP393254 ONK393254:ONL393254 OXG393254:OXH393254 PHC393254:PHD393254 PQY393254:PQZ393254 QAU393254:QAV393254 QKQ393254:QKR393254 QUM393254:QUN393254 REI393254:REJ393254 ROE393254:ROF393254 RYA393254:RYB393254 SHW393254:SHX393254 SRS393254:SRT393254 TBO393254:TBP393254 TLK393254:TLL393254 TVG393254:TVH393254 UFC393254:UFD393254 UOY393254:UOZ393254 UYU393254:UYV393254 VIQ393254:VIR393254 VSM393254:VSN393254 WCI393254:WCJ393254 WME393254:WMF393254 WWA393254:WWB393254 S458790:T458790 JO458790:JP458790 TK458790:TL458790 ADG458790:ADH458790 ANC458790:AND458790 AWY458790:AWZ458790 BGU458790:BGV458790 BQQ458790:BQR458790 CAM458790:CAN458790 CKI458790:CKJ458790 CUE458790:CUF458790 DEA458790:DEB458790 DNW458790:DNX458790 DXS458790:DXT458790 EHO458790:EHP458790 ERK458790:ERL458790 FBG458790:FBH458790 FLC458790:FLD458790 FUY458790:FUZ458790 GEU458790:GEV458790 GOQ458790:GOR458790 GYM458790:GYN458790 HII458790:HIJ458790 HSE458790:HSF458790 ICA458790:ICB458790 ILW458790:ILX458790 IVS458790:IVT458790 JFO458790:JFP458790 JPK458790:JPL458790 JZG458790:JZH458790 KJC458790:KJD458790 KSY458790:KSZ458790 LCU458790:LCV458790 LMQ458790:LMR458790 LWM458790:LWN458790 MGI458790:MGJ458790 MQE458790:MQF458790 NAA458790:NAB458790 NJW458790:NJX458790 NTS458790:NTT458790 ODO458790:ODP458790 ONK458790:ONL458790 OXG458790:OXH458790 PHC458790:PHD458790 PQY458790:PQZ458790 QAU458790:QAV458790 QKQ458790:QKR458790 QUM458790:QUN458790 REI458790:REJ458790 ROE458790:ROF458790 RYA458790:RYB458790 SHW458790:SHX458790 SRS458790:SRT458790 TBO458790:TBP458790 TLK458790:TLL458790 TVG458790:TVH458790 UFC458790:UFD458790 UOY458790:UOZ458790 UYU458790:UYV458790 VIQ458790:VIR458790 VSM458790:VSN458790 WCI458790:WCJ458790 WME458790:WMF458790 WWA458790:WWB458790 S524326:T524326 JO524326:JP524326 TK524326:TL524326 ADG524326:ADH524326 ANC524326:AND524326 AWY524326:AWZ524326 BGU524326:BGV524326 BQQ524326:BQR524326 CAM524326:CAN524326 CKI524326:CKJ524326 CUE524326:CUF524326 DEA524326:DEB524326 DNW524326:DNX524326 DXS524326:DXT524326 EHO524326:EHP524326 ERK524326:ERL524326 FBG524326:FBH524326 FLC524326:FLD524326 FUY524326:FUZ524326 GEU524326:GEV524326 GOQ524326:GOR524326 GYM524326:GYN524326 HII524326:HIJ524326 HSE524326:HSF524326 ICA524326:ICB524326 ILW524326:ILX524326 IVS524326:IVT524326 JFO524326:JFP524326 JPK524326:JPL524326 JZG524326:JZH524326 KJC524326:KJD524326 KSY524326:KSZ524326 LCU524326:LCV524326 LMQ524326:LMR524326 LWM524326:LWN524326 MGI524326:MGJ524326 MQE524326:MQF524326 NAA524326:NAB524326 NJW524326:NJX524326 NTS524326:NTT524326 ODO524326:ODP524326 ONK524326:ONL524326 OXG524326:OXH524326 PHC524326:PHD524326 PQY524326:PQZ524326 QAU524326:QAV524326 QKQ524326:QKR524326 QUM524326:QUN524326 REI524326:REJ524326 ROE524326:ROF524326 RYA524326:RYB524326 SHW524326:SHX524326 SRS524326:SRT524326 TBO524326:TBP524326 TLK524326:TLL524326 TVG524326:TVH524326 UFC524326:UFD524326 UOY524326:UOZ524326 UYU524326:UYV524326 VIQ524326:VIR524326 VSM524326:VSN524326 WCI524326:WCJ524326 WME524326:WMF524326 WWA524326:WWB524326 S589862:T589862 JO589862:JP589862 TK589862:TL589862 ADG589862:ADH589862 ANC589862:AND589862 AWY589862:AWZ589862 BGU589862:BGV589862 BQQ589862:BQR589862 CAM589862:CAN589862 CKI589862:CKJ589862 CUE589862:CUF589862 DEA589862:DEB589862 DNW589862:DNX589862 DXS589862:DXT589862 EHO589862:EHP589862 ERK589862:ERL589862 FBG589862:FBH589862 FLC589862:FLD589862 FUY589862:FUZ589862 GEU589862:GEV589862 GOQ589862:GOR589862 GYM589862:GYN589862 HII589862:HIJ589862 HSE589862:HSF589862 ICA589862:ICB589862 ILW589862:ILX589862 IVS589862:IVT589862 JFO589862:JFP589862 JPK589862:JPL589862 JZG589862:JZH589862 KJC589862:KJD589862 KSY589862:KSZ589862 LCU589862:LCV589862 LMQ589862:LMR589862 LWM589862:LWN589862 MGI589862:MGJ589862 MQE589862:MQF589862 NAA589862:NAB589862 NJW589862:NJX589862 NTS589862:NTT589862 ODO589862:ODP589862 ONK589862:ONL589862 OXG589862:OXH589862 PHC589862:PHD589862 PQY589862:PQZ589862 QAU589862:QAV589862 QKQ589862:QKR589862 QUM589862:QUN589862 REI589862:REJ589862 ROE589862:ROF589862 RYA589862:RYB589862 SHW589862:SHX589862 SRS589862:SRT589862 TBO589862:TBP589862 TLK589862:TLL589862 TVG589862:TVH589862 UFC589862:UFD589862 UOY589862:UOZ589862 UYU589862:UYV589862 VIQ589862:VIR589862 VSM589862:VSN589862 WCI589862:WCJ589862 WME589862:WMF589862 WWA589862:WWB589862 S655398:T655398 JO655398:JP655398 TK655398:TL655398 ADG655398:ADH655398 ANC655398:AND655398 AWY655398:AWZ655398 BGU655398:BGV655398 BQQ655398:BQR655398 CAM655398:CAN655398 CKI655398:CKJ655398 CUE655398:CUF655398 DEA655398:DEB655398 DNW655398:DNX655398 DXS655398:DXT655398 EHO655398:EHP655398 ERK655398:ERL655398 FBG655398:FBH655398 FLC655398:FLD655398 FUY655398:FUZ655398 GEU655398:GEV655398 GOQ655398:GOR655398 GYM655398:GYN655398 HII655398:HIJ655398 HSE655398:HSF655398 ICA655398:ICB655398 ILW655398:ILX655398 IVS655398:IVT655398 JFO655398:JFP655398 JPK655398:JPL655398 JZG655398:JZH655398 KJC655398:KJD655398 KSY655398:KSZ655398 LCU655398:LCV655398 LMQ655398:LMR655398 LWM655398:LWN655398 MGI655398:MGJ655398 MQE655398:MQF655398 NAA655398:NAB655398 NJW655398:NJX655398 NTS655398:NTT655398 ODO655398:ODP655398 ONK655398:ONL655398 OXG655398:OXH655398 PHC655398:PHD655398 PQY655398:PQZ655398 QAU655398:QAV655398 QKQ655398:QKR655398 QUM655398:QUN655398 REI655398:REJ655398 ROE655398:ROF655398 RYA655398:RYB655398 SHW655398:SHX655398 SRS655398:SRT655398 TBO655398:TBP655398 TLK655398:TLL655398 TVG655398:TVH655398 UFC655398:UFD655398 UOY655398:UOZ655398 UYU655398:UYV655398 VIQ655398:VIR655398 VSM655398:VSN655398 WCI655398:WCJ655398 WME655398:WMF655398 WWA655398:WWB655398 S720934:T720934 JO720934:JP720934 TK720934:TL720934 ADG720934:ADH720934 ANC720934:AND720934 AWY720934:AWZ720934 BGU720934:BGV720934 BQQ720934:BQR720934 CAM720934:CAN720934 CKI720934:CKJ720934 CUE720934:CUF720934 DEA720934:DEB720934 DNW720934:DNX720934 DXS720934:DXT720934 EHO720934:EHP720934 ERK720934:ERL720934 FBG720934:FBH720934 FLC720934:FLD720934 FUY720934:FUZ720934 GEU720934:GEV720934 GOQ720934:GOR720934 GYM720934:GYN720934 HII720934:HIJ720934 HSE720934:HSF720934 ICA720934:ICB720934 ILW720934:ILX720934 IVS720934:IVT720934 JFO720934:JFP720934 JPK720934:JPL720934 JZG720934:JZH720934 KJC720934:KJD720934 KSY720934:KSZ720934 LCU720934:LCV720934 LMQ720934:LMR720934 LWM720934:LWN720934 MGI720934:MGJ720934 MQE720934:MQF720934 NAA720934:NAB720934 NJW720934:NJX720934 NTS720934:NTT720934 ODO720934:ODP720934 ONK720934:ONL720934 OXG720934:OXH720934 PHC720934:PHD720934 PQY720934:PQZ720934 QAU720934:QAV720934 QKQ720934:QKR720934 QUM720934:QUN720934 REI720934:REJ720934 ROE720934:ROF720934 RYA720934:RYB720934 SHW720934:SHX720934 SRS720934:SRT720934 TBO720934:TBP720934 TLK720934:TLL720934 TVG720934:TVH720934 UFC720934:UFD720934 UOY720934:UOZ720934 UYU720934:UYV720934 VIQ720934:VIR720934 VSM720934:VSN720934 WCI720934:WCJ720934 WME720934:WMF720934 WWA720934:WWB720934 S786470:T786470 JO786470:JP786470 TK786470:TL786470 ADG786470:ADH786470 ANC786470:AND786470 AWY786470:AWZ786470 BGU786470:BGV786470 BQQ786470:BQR786470 CAM786470:CAN786470 CKI786470:CKJ786470 CUE786470:CUF786470 DEA786470:DEB786470 DNW786470:DNX786470 DXS786470:DXT786470 EHO786470:EHP786470 ERK786470:ERL786470 FBG786470:FBH786470 FLC786470:FLD786470 FUY786470:FUZ786470 GEU786470:GEV786470 GOQ786470:GOR786470 GYM786470:GYN786470 HII786470:HIJ786470 HSE786470:HSF786470 ICA786470:ICB786470 ILW786470:ILX786470 IVS786470:IVT786470 JFO786470:JFP786470 JPK786470:JPL786470 JZG786470:JZH786470 KJC786470:KJD786470 KSY786470:KSZ786470 LCU786470:LCV786470 LMQ786470:LMR786470 LWM786470:LWN786470 MGI786470:MGJ786470 MQE786470:MQF786470 NAA786470:NAB786470 NJW786470:NJX786470 NTS786470:NTT786470 ODO786470:ODP786470 ONK786470:ONL786470 OXG786470:OXH786470 PHC786470:PHD786470 PQY786470:PQZ786470 QAU786470:QAV786470 QKQ786470:QKR786470 QUM786470:QUN786470 REI786470:REJ786470 ROE786470:ROF786470 RYA786470:RYB786470 SHW786470:SHX786470 SRS786470:SRT786470 TBO786470:TBP786470 TLK786470:TLL786470 TVG786470:TVH786470 UFC786470:UFD786470 UOY786470:UOZ786470 UYU786470:UYV786470 VIQ786470:VIR786470 VSM786470:VSN786470 WCI786470:WCJ786470 WME786470:WMF786470 WWA786470:WWB786470 S852006:T852006 JO852006:JP852006 TK852006:TL852006 ADG852006:ADH852006 ANC852006:AND852006 AWY852006:AWZ852006 BGU852006:BGV852006 BQQ852006:BQR852006 CAM852006:CAN852006 CKI852006:CKJ852006 CUE852006:CUF852006 DEA852006:DEB852006 DNW852006:DNX852006 DXS852006:DXT852006 EHO852006:EHP852006 ERK852006:ERL852006 FBG852006:FBH852006 FLC852006:FLD852006 FUY852006:FUZ852006 GEU852006:GEV852006 GOQ852006:GOR852006 GYM852006:GYN852006 HII852006:HIJ852006 HSE852006:HSF852006 ICA852006:ICB852006 ILW852006:ILX852006 IVS852006:IVT852006 JFO852006:JFP852006 JPK852006:JPL852006 JZG852006:JZH852006 KJC852006:KJD852006 KSY852006:KSZ852006 LCU852006:LCV852006 LMQ852006:LMR852006 LWM852006:LWN852006 MGI852006:MGJ852006 MQE852006:MQF852006 NAA852006:NAB852006 NJW852006:NJX852006 NTS852006:NTT852006 ODO852006:ODP852006 ONK852006:ONL852006 OXG852006:OXH852006 PHC852006:PHD852006 PQY852006:PQZ852006 QAU852006:QAV852006 QKQ852006:QKR852006 QUM852006:QUN852006 REI852006:REJ852006 ROE852006:ROF852006 RYA852006:RYB852006 SHW852006:SHX852006 SRS852006:SRT852006 TBO852006:TBP852006 TLK852006:TLL852006 TVG852006:TVH852006 UFC852006:UFD852006 UOY852006:UOZ852006 UYU852006:UYV852006 VIQ852006:VIR852006 VSM852006:VSN852006 WCI852006:WCJ852006 WME852006:WMF852006 WWA852006:WWB852006 S917542:T917542 JO917542:JP917542 TK917542:TL917542 ADG917542:ADH917542 ANC917542:AND917542 AWY917542:AWZ917542 BGU917542:BGV917542 BQQ917542:BQR917542 CAM917542:CAN917542 CKI917542:CKJ917542 CUE917542:CUF917542 DEA917542:DEB917542 DNW917542:DNX917542 DXS917542:DXT917542 EHO917542:EHP917542 ERK917542:ERL917542 FBG917542:FBH917542 FLC917542:FLD917542 FUY917542:FUZ917542 GEU917542:GEV917542 GOQ917542:GOR917542 GYM917542:GYN917542 HII917542:HIJ917542 HSE917542:HSF917542 ICA917542:ICB917542 ILW917542:ILX917542 IVS917542:IVT917542 JFO917542:JFP917542 JPK917542:JPL917542 JZG917542:JZH917542 KJC917542:KJD917542 KSY917542:KSZ917542 LCU917542:LCV917542 LMQ917542:LMR917542 LWM917542:LWN917542 MGI917542:MGJ917542 MQE917542:MQF917542 NAA917542:NAB917542 NJW917542:NJX917542 NTS917542:NTT917542 ODO917542:ODP917542 ONK917542:ONL917542 OXG917542:OXH917542 PHC917542:PHD917542 PQY917542:PQZ917542 QAU917542:QAV917542 QKQ917542:QKR917542 QUM917542:QUN917542 REI917542:REJ917542 ROE917542:ROF917542 RYA917542:RYB917542 SHW917542:SHX917542 SRS917542:SRT917542 TBO917542:TBP917542 TLK917542:TLL917542 TVG917542:TVH917542 UFC917542:UFD917542 UOY917542:UOZ917542 UYU917542:UYV917542 VIQ917542:VIR917542 VSM917542:VSN917542 WCI917542:WCJ917542 WME917542:WMF917542 WWA917542:WWB917542 S983078:T983078 JO983078:JP983078 TK983078:TL983078 ADG983078:ADH983078 ANC983078:AND983078 AWY983078:AWZ983078 BGU983078:BGV983078 BQQ983078:BQR983078 CAM983078:CAN983078 CKI983078:CKJ983078 CUE983078:CUF983078 DEA983078:DEB983078 DNW983078:DNX983078 DXS983078:DXT983078 EHO983078:EHP983078 ERK983078:ERL983078 FBG983078:FBH983078 FLC983078:FLD983078 FUY983078:FUZ983078 GEU983078:GEV983078 GOQ983078:GOR983078 GYM983078:GYN983078 HII983078:HIJ983078 HSE983078:HSF983078 ICA983078:ICB983078 ILW983078:ILX983078 IVS983078:IVT983078 JFO983078:JFP983078 JPK983078:JPL983078 JZG983078:JZH983078 KJC983078:KJD983078 KSY983078:KSZ983078 LCU983078:LCV983078 LMQ983078:LMR983078 LWM983078:LWN983078 MGI983078:MGJ983078 MQE983078:MQF983078 NAA983078:NAB983078 NJW983078:NJX983078 NTS983078:NTT983078 ODO983078:ODP983078 ONK983078:ONL983078 OXG983078:OXH983078 PHC983078:PHD983078 PQY983078:PQZ983078 QAU983078:QAV983078 QKQ983078:QKR983078 QUM983078:QUN983078 REI983078:REJ983078 ROE983078:ROF983078 RYA983078:RYB983078 SHW983078:SHX983078 SRS983078:SRT983078 TBO983078:TBP983078 TLK983078:TLL983078 TVG983078:TVH983078 UFC983078:UFD983078 UOY983078:UOZ983078 UYU983078:UYV983078 VIQ983078:VIR983078 VSM983078:VSN983078 WCI983078:WCJ983078 WME983078:WMF983078 WWA983078:WWB983078 S49:T49 JO49:JP49 TK49:TL49 ADG49:ADH49 ANC49:AND49 AWY49:AWZ49 BGU49:BGV49 BQQ49:BQR49 CAM49:CAN49 CKI49:CKJ49 CUE49:CUF49 DEA49:DEB49 DNW49:DNX49 DXS49:DXT49 EHO49:EHP49 ERK49:ERL49 FBG49:FBH49 FLC49:FLD49 FUY49:FUZ49 GEU49:GEV49 GOQ49:GOR49 GYM49:GYN49 HII49:HIJ49 HSE49:HSF49 ICA49:ICB49 ILW49:ILX49 IVS49:IVT49 JFO49:JFP49 JPK49:JPL49 JZG49:JZH49 KJC49:KJD49 KSY49:KSZ49 LCU49:LCV49 LMQ49:LMR49 LWM49:LWN49 MGI49:MGJ49 MQE49:MQF49 NAA49:NAB49 NJW49:NJX49 NTS49:NTT49 ODO49:ODP49 ONK49:ONL49 OXG49:OXH49 PHC49:PHD49 PQY49:PQZ49 QAU49:QAV49 QKQ49:QKR49 QUM49:QUN49 REI49:REJ49 ROE49:ROF49 RYA49:RYB49 SHW49:SHX49 SRS49:SRT49 TBO49:TBP49 TLK49:TLL49 TVG49:TVH49 UFC49:UFD49 UOY49:UOZ49 UYU49:UYV49 VIQ49:VIR49 VSM49:VSN49 WCI49:WCJ49 WME49:WMF49 WWA49:WWB49 S65585:T65585 JO65585:JP65585 TK65585:TL65585 ADG65585:ADH65585 ANC65585:AND65585 AWY65585:AWZ65585 BGU65585:BGV65585 BQQ65585:BQR65585 CAM65585:CAN65585 CKI65585:CKJ65585 CUE65585:CUF65585 DEA65585:DEB65585 DNW65585:DNX65585 DXS65585:DXT65585 EHO65585:EHP65585 ERK65585:ERL65585 FBG65585:FBH65585 FLC65585:FLD65585 FUY65585:FUZ65585 GEU65585:GEV65585 GOQ65585:GOR65585 GYM65585:GYN65585 HII65585:HIJ65585 HSE65585:HSF65585 ICA65585:ICB65585 ILW65585:ILX65585 IVS65585:IVT65585 JFO65585:JFP65585 JPK65585:JPL65585 JZG65585:JZH65585 KJC65585:KJD65585 KSY65585:KSZ65585 LCU65585:LCV65585 LMQ65585:LMR65585 LWM65585:LWN65585 MGI65585:MGJ65585 MQE65585:MQF65585 NAA65585:NAB65585 NJW65585:NJX65585 NTS65585:NTT65585 ODO65585:ODP65585 ONK65585:ONL65585 OXG65585:OXH65585 PHC65585:PHD65585 PQY65585:PQZ65585 QAU65585:QAV65585 QKQ65585:QKR65585 QUM65585:QUN65585 REI65585:REJ65585 ROE65585:ROF65585 RYA65585:RYB65585 SHW65585:SHX65585 SRS65585:SRT65585 TBO65585:TBP65585 TLK65585:TLL65585 TVG65585:TVH65585 UFC65585:UFD65585 UOY65585:UOZ65585 UYU65585:UYV65585 VIQ65585:VIR65585 VSM65585:VSN65585 WCI65585:WCJ65585 WME65585:WMF65585 WWA65585:WWB65585 S131121:T131121 JO131121:JP131121 TK131121:TL131121 ADG131121:ADH131121 ANC131121:AND131121 AWY131121:AWZ131121 BGU131121:BGV131121 BQQ131121:BQR131121 CAM131121:CAN131121 CKI131121:CKJ131121 CUE131121:CUF131121 DEA131121:DEB131121 DNW131121:DNX131121 DXS131121:DXT131121 EHO131121:EHP131121 ERK131121:ERL131121 FBG131121:FBH131121 FLC131121:FLD131121 FUY131121:FUZ131121 GEU131121:GEV131121 GOQ131121:GOR131121 GYM131121:GYN131121 HII131121:HIJ131121 HSE131121:HSF131121 ICA131121:ICB131121 ILW131121:ILX131121 IVS131121:IVT131121 JFO131121:JFP131121 JPK131121:JPL131121 JZG131121:JZH131121 KJC131121:KJD131121 KSY131121:KSZ131121 LCU131121:LCV131121 LMQ131121:LMR131121 LWM131121:LWN131121 MGI131121:MGJ131121 MQE131121:MQF131121 NAA131121:NAB131121 NJW131121:NJX131121 NTS131121:NTT131121 ODO131121:ODP131121 ONK131121:ONL131121 OXG131121:OXH131121 PHC131121:PHD131121 PQY131121:PQZ131121 QAU131121:QAV131121 QKQ131121:QKR131121 QUM131121:QUN131121 REI131121:REJ131121 ROE131121:ROF131121 RYA131121:RYB131121 SHW131121:SHX131121 SRS131121:SRT131121 TBO131121:TBP131121 TLK131121:TLL131121 TVG131121:TVH131121 UFC131121:UFD131121 UOY131121:UOZ131121 UYU131121:UYV131121 VIQ131121:VIR131121 VSM131121:VSN131121 WCI131121:WCJ131121 WME131121:WMF131121 WWA131121:WWB131121 S196657:T196657 JO196657:JP196657 TK196657:TL196657 ADG196657:ADH196657 ANC196657:AND196657 AWY196657:AWZ196657 BGU196657:BGV196657 BQQ196657:BQR196657 CAM196657:CAN196657 CKI196657:CKJ196657 CUE196657:CUF196657 DEA196657:DEB196657 DNW196657:DNX196657 DXS196657:DXT196657 EHO196657:EHP196657 ERK196657:ERL196657 FBG196657:FBH196657 FLC196657:FLD196657 FUY196657:FUZ196657 GEU196657:GEV196657 GOQ196657:GOR196657 GYM196657:GYN196657 HII196657:HIJ196657 HSE196657:HSF196657 ICA196657:ICB196657 ILW196657:ILX196657 IVS196657:IVT196657 JFO196657:JFP196657 JPK196657:JPL196657 JZG196657:JZH196657 KJC196657:KJD196657 KSY196657:KSZ196657 LCU196657:LCV196657 LMQ196657:LMR196657 LWM196657:LWN196657 MGI196657:MGJ196657 MQE196657:MQF196657 NAA196657:NAB196657 NJW196657:NJX196657 NTS196657:NTT196657 ODO196657:ODP196657 ONK196657:ONL196657 OXG196657:OXH196657 PHC196657:PHD196657 PQY196657:PQZ196657 QAU196657:QAV196657 QKQ196657:QKR196657 QUM196657:QUN196657 REI196657:REJ196657 ROE196657:ROF196657 RYA196657:RYB196657 SHW196657:SHX196657 SRS196657:SRT196657 TBO196657:TBP196657 TLK196657:TLL196657 TVG196657:TVH196657 UFC196657:UFD196657 UOY196657:UOZ196657 UYU196657:UYV196657 VIQ196657:VIR196657 VSM196657:VSN196657 WCI196657:WCJ196657 WME196657:WMF196657 WWA196657:WWB196657 S262193:T262193 JO262193:JP262193 TK262193:TL262193 ADG262193:ADH262193 ANC262193:AND262193 AWY262193:AWZ262193 BGU262193:BGV262193 BQQ262193:BQR262193 CAM262193:CAN262193 CKI262193:CKJ262193 CUE262193:CUF262193 DEA262193:DEB262193 DNW262193:DNX262193 DXS262193:DXT262193 EHO262193:EHP262193 ERK262193:ERL262193 FBG262193:FBH262193 FLC262193:FLD262193 FUY262193:FUZ262193 GEU262193:GEV262193 GOQ262193:GOR262193 GYM262193:GYN262193 HII262193:HIJ262193 HSE262193:HSF262193 ICA262193:ICB262193 ILW262193:ILX262193 IVS262193:IVT262193 JFO262193:JFP262193 JPK262193:JPL262193 JZG262193:JZH262193 KJC262193:KJD262193 KSY262193:KSZ262193 LCU262193:LCV262193 LMQ262193:LMR262193 LWM262193:LWN262193 MGI262193:MGJ262193 MQE262193:MQF262193 NAA262193:NAB262193 NJW262193:NJX262193 NTS262193:NTT262193 ODO262193:ODP262193 ONK262193:ONL262193 OXG262193:OXH262193 PHC262193:PHD262193 PQY262193:PQZ262193 QAU262193:QAV262193 QKQ262193:QKR262193 QUM262193:QUN262193 REI262193:REJ262193 ROE262193:ROF262193 RYA262193:RYB262193 SHW262193:SHX262193 SRS262193:SRT262193 TBO262193:TBP262193 TLK262193:TLL262193 TVG262193:TVH262193 UFC262193:UFD262193 UOY262193:UOZ262193 UYU262193:UYV262193 VIQ262193:VIR262193 VSM262193:VSN262193 WCI262193:WCJ262193 WME262193:WMF262193 WWA262193:WWB262193 S327729:T327729 JO327729:JP327729 TK327729:TL327729 ADG327729:ADH327729 ANC327729:AND327729 AWY327729:AWZ327729 BGU327729:BGV327729 BQQ327729:BQR327729 CAM327729:CAN327729 CKI327729:CKJ327729 CUE327729:CUF327729 DEA327729:DEB327729 DNW327729:DNX327729 DXS327729:DXT327729 EHO327729:EHP327729 ERK327729:ERL327729 FBG327729:FBH327729 FLC327729:FLD327729 FUY327729:FUZ327729 GEU327729:GEV327729 GOQ327729:GOR327729 GYM327729:GYN327729 HII327729:HIJ327729 HSE327729:HSF327729 ICA327729:ICB327729 ILW327729:ILX327729 IVS327729:IVT327729 JFO327729:JFP327729 JPK327729:JPL327729 JZG327729:JZH327729 KJC327729:KJD327729 KSY327729:KSZ327729 LCU327729:LCV327729 LMQ327729:LMR327729 LWM327729:LWN327729 MGI327729:MGJ327729 MQE327729:MQF327729 NAA327729:NAB327729 NJW327729:NJX327729 NTS327729:NTT327729 ODO327729:ODP327729 ONK327729:ONL327729 OXG327729:OXH327729 PHC327729:PHD327729 PQY327729:PQZ327729 QAU327729:QAV327729 QKQ327729:QKR327729 QUM327729:QUN327729 REI327729:REJ327729 ROE327729:ROF327729 RYA327729:RYB327729 SHW327729:SHX327729 SRS327729:SRT327729 TBO327729:TBP327729 TLK327729:TLL327729 TVG327729:TVH327729 UFC327729:UFD327729 UOY327729:UOZ327729 UYU327729:UYV327729 VIQ327729:VIR327729 VSM327729:VSN327729 WCI327729:WCJ327729 WME327729:WMF327729 WWA327729:WWB327729 S393265:T393265 JO393265:JP393265 TK393265:TL393265 ADG393265:ADH393265 ANC393265:AND393265 AWY393265:AWZ393265 BGU393265:BGV393265 BQQ393265:BQR393265 CAM393265:CAN393265 CKI393265:CKJ393265 CUE393265:CUF393265 DEA393265:DEB393265 DNW393265:DNX393265 DXS393265:DXT393265 EHO393265:EHP393265 ERK393265:ERL393265 FBG393265:FBH393265 FLC393265:FLD393265 FUY393265:FUZ393265 GEU393265:GEV393265 GOQ393265:GOR393265 GYM393265:GYN393265 HII393265:HIJ393265 HSE393265:HSF393265 ICA393265:ICB393265 ILW393265:ILX393265 IVS393265:IVT393265 JFO393265:JFP393265 JPK393265:JPL393265 JZG393265:JZH393265 KJC393265:KJD393265 KSY393265:KSZ393265 LCU393265:LCV393265 LMQ393265:LMR393265 LWM393265:LWN393265 MGI393265:MGJ393265 MQE393265:MQF393265 NAA393265:NAB393265 NJW393265:NJX393265 NTS393265:NTT393265 ODO393265:ODP393265 ONK393265:ONL393265 OXG393265:OXH393265 PHC393265:PHD393265 PQY393265:PQZ393265 QAU393265:QAV393265 QKQ393265:QKR393265 QUM393265:QUN393265 REI393265:REJ393265 ROE393265:ROF393265 RYA393265:RYB393265 SHW393265:SHX393265 SRS393265:SRT393265 TBO393265:TBP393265 TLK393265:TLL393265 TVG393265:TVH393265 UFC393265:UFD393265 UOY393265:UOZ393265 UYU393265:UYV393265 VIQ393265:VIR393265 VSM393265:VSN393265 WCI393265:WCJ393265 WME393265:WMF393265 WWA393265:WWB393265 S458801:T458801 JO458801:JP458801 TK458801:TL458801 ADG458801:ADH458801 ANC458801:AND458801 AWY458801:AWZ458801 BGU458801:BGV458801 BQQ458801:BQR458801 CAM458801:CAN458801 CKI458801:CKJ458801 CUE458801:CUF458801 DEA458801:DEB458801 DNW458801:DNX458801 DXS458801:DXT458801 EHO458801:EHP458801 ERK458801:ERL458801 FBG458801:FBH458801 FLC458801:FLD458801 FUY458801:FUZ458801 GEU458801:GEV458801 GOQ458801:GOR458801 GYM458801:GYN458801 HII458801:HIJ458801 HSE458801:HSF458801 ICA458801:ICB458801 ILW458801:ILX458801 IVS458801:IVT458801 JFO458801:JFP458801 JPK458801:JPL458801 JZG458801:JZH458801 KJC458801:KJD458801 KSY458801:KSZ458801 LCU458801:LCV458801 LMQ458801:LMR458801 LWM458801:LWN458801 MGI458801:MGJ458801 MQE458801:MQF458801 NAA458801:NAB458801 NJW458801:NJX458801 NTS458801:NTT458801 ODO458801:ODP458801 ONK458801:ONL458801 OXG458801:OXH458801 PHC458801:PHD458801 PQY458801:PQZ458801 QAU458801:QAV458801 QKQ458801:QKR458801 QUM458801:QUN458801 REI458801:REJ458801 ROE458801:ROF458801 RYA458801:RYB458801 SHW458801:SHX458801 SRS458801:SRT458801 TBO458801:TBP458801 TLK458801:TLL458801 TVG458801:TVH458801 UFC458801:UFD458801 UOY458801:UOZ458801 UYU458801:UYV458801 VIQ458801:VIR458801 VSM458801:VSN458801 WCI458801:WCJ458801 WME458801:WMF458801 WWA458801:WWB458801 S524337:T524337 JO524337:JP524337 TK524337:TL524337 ADG524337:ADH524337 ANC524337:AND524337 AWY524337:AWZ524337 BGU524337:BGV524337 BQQ524337:BQR524337 CAM524337:CAN524337 CKI524337:CKJ524337 CUE524337:CUF524337 DEA524337:DEB524337 DNW524337:DNX524337 DXS524337:DXT524337 EHO524337:EHP524337 ERK524337:ERL524337 FBG524337:FBH524337 FLC524337:FLD524337 FUY524337:FUZ524337 GEU524337:GEV524337 GOQ524337:GOR524337 GYM524337:GYN524337 HII524337:HIJ524337 HSE524337:HSF524337 ICA524337:ICB524337 ILW524337:ILX524337 IVS524337:IVT524337 JFO524337:JFP524337 JPK524337:JPL524337 JZG524337:JZH524337 KJC524337:KJD524337 KSY524337:KSZ524337 LCU524337:LCV524337 LMQ524337:LMR524337 LWM524337:LWN524337 MGI524337:MGJ524337 MQE524337:MQF524337 NAA524337:NAB524337 NJW524337:NJX524337 NTS524337:NTT524337 ODO524337:ODP524337 ONK524337:ONL524337 OXG524337:OXH524337 PHC524337:PHD524337 PQY524337:PQZ524337 QAU524337:QAV524337 QKQ524337:QKR524337 QUM524337:QUN524337 REI524337:REJ524337 ROE524337:ROF524337 RYA524337:RYB524337 SHW524337:SHX524337 SRS524337:SRT524337 TBO524337:TBP524337 TLK524337:TLL524337 TVG524337:TVH524337 UFC524337:UFD524337 UOY524337:UOZ524337 UYU524337:UYV524337 VIQ524337:VIR524337 VSM524337:VSN524337 WCI524337:WCJ524337 WME524337:WMF524337 WWA524337:WWB524337 S589873:T589873 JO589873:JP589873 TK589873:TL589873 ADG589873:ADH589873 ANC589873:AND589873 AWY589873:AWZ589873 BGU589873:BGV589873 BQQ589873:BQR589873 CAM589873:CAN589873 CKI589873:CKJ589873 CUE589873:CUF589873 DEA589873:DEB589873 DNW589873:DNX589873 DXS589873:DXT589873 EHO589873:EHP589873 ERK589873:ERL589873 FBG589873:FBH589873 FLC589873:FLD589873 FUY589873:FUZ589873 GEU589873:GEV589873 GOQ589873:GOR589873 GYM589873:GYN589873 HII589873:HIJ589873 HSE589873:HSF589873 ICA589873:ICB589873 ILW589873:ILX589873 IVS589873:IVT589873 JFO589873:JFP589873 JPK589873:JPL589873 JZG589873:JZH589873 KJC589873:KJD589873 KSY589873:KSZ589873 LCU589873:LCV589873 LMQ589873:LMR589873 LWM589873:LWN589873 MGI589873:MGJ589873 MQE589873:MQF589873 NAA589873:NAB589873 NJW589873:NJX589873 NTS589873:NTT589873 ODO589873:ODP589873 ONK589873:ONL589873 OXG589873:OXH589873 PHC589873:PHD589873 PQY589873:PQZ589873 QAU589873:QAV589873 QKQ589873:QKR589873 QUM589873:QUN589873 REI589873:REJ589873 ROE589873:ROF589873 RYA589873:RYB589873 SHW589873:SHX589873 SRS589873:SRT589873 TBO589873:TBP589873 TLK589873:TLL589873 TVG589873:TVH589873 UFC589873:UFD589873 UOY589873:UOZ589873 UYU589873:UYV589873 VIQ589873:VIR589873 VSM589873:VSN589873 WCI589873:WCJ589873 WME589873:WMF589873 WWA589873:WWB589873 S655409:T655409 JO655409:JP655409 TK655409:TL655409 ADG655409:ADH655409 ANC655409:AND655409 AWY655409:AWZ655409 BGU655409:BGV655409 BQQ655409:BQR655409 CAM655409:CAN655409 CKI655409:CKJ655409 CUE655409:CUF655409 DEA655409:DEB655409 DNW655409:DNX655409 DXS655409:DXT655409 EHO655409:EHP655409 ERK655409:ERL655409 FBG655409:FBH655409 FLC655409:FLD655409 FUY655409:FUZ655409 GEU655409:GEV655409 GOQ655409:GOR655409 GYM655409:GYN655409 HII655409:HIJ655409 HSE655409:HSF655409 ICA655409:ICB655409 ILW655409:ILX655409 IVS655409:IVT655409 JFO655409:JFP655409 JPK655409:JPL655409 JZG655409:JZH655409 KJC655409:KJD655409 KSY655409:KSZ655409 LCU655409:LCV655409 LMQ655409:LMR655409 LWM655409:LWN655409 MGI655409:MGJ655409 MQE655409:MQF655409 NAA655409:NAB655409 NJW655409:NJX655409 NTS655409:NTT655409 ODO655409:ODP655409 ONK655409:ONL655409 OXG655409:OXH655409 PHC655409:PHD655409 PQY655409:PQZ655409 QAU655409:QAV655409 QKQ655409:QKR655409 QUM655409:QUN655409 REI655409:REJ655409 ROE655409:ROF655409 RYA655409:RYB655409 SHW655409:SHX655409 SRS655409:SRT655409 TBO655409:TBP655409 TLK655409:TLL655409 TVG655409:TVH655409 UFC655409:UFD655409 UOY655409:UOZ655409 UYU655409:UYV655409 VIQ655409:VIR655409 VSM655409:VSN655409 WCI655409:WCJ655409 WME655409:WMF655409 WWA655409:WWB655409 S720945:T720945 JO720945:JP720945 TK720945:TL720945 ADG720945:ADH720945 ANC720945:AND720945 AWY720945:AWZ720945 BGU720945:BGV720945 BQQ720945:BQR720945 CAM720945:CAN720945 CKI720945:CKJ720945 CUE720945:CUF720945 DEA720945:DEB720945 DNW720945:DNX720945 DXS720945:DXT720945 EHO720945:EHP720945 ERK720945:ERL720945 FBG720945:FBH720945 FLC720945:FLD720945 FUY720945:FUZ720945 GEU720945:GEV720945 GOQ720945:GOR720945 GYM720945:GYN720945 HII720945:HIJ720945 HSE720945:HSF720945 ICA720945:ICB720945 ILW720945:ILX720945 IVS720945:IVT720945 JFO720945:JFP720945 JPK720945:JPL720945 JZG720945:JZH720945 KJC720945:KJD720945 KSY720945:KSZ720945 LCU720945:LCV720945 LMQ720945:LMR720945 LWM720945:LWN720945 MGI720945:MGJ720945 MQE720945:MQF720945 NAA720945:NAB720945 NJW720945:NJX720945 NTS720945:NTT720945 ODO720945:ODP720945 ONK720945:ONL720945 OXG720945:OXH720945 PHC720945:PHD720945 PQY720945:PQZ720945 QAU720945:QAV720945 QKQ720945:QKR720945 QUM720945:QUN720945 REI720945:REJ720945 ROE720945:ROF720945 RYA720945:RYB720945 SHW720945:SHX720945 SRS720945:SRT720945 TBO720945:TBP720945 TLK720945:TLL720945 TVG720945:TVH720945 UFC720945:UFD720945 UOY720945:UOZ720945 UYU720945:UYV720945 VIQ720945:VIR720945 VSM720945:VSN720945 WCI720945:WCJ720945 WME720945:WMF720945 WWA720945:WWB720945 S786481:T786481 JO786481:JP786481 TK786481:TL786481 ADG786481:ADH786481 ANC786481:AND786481 AWY786481:AWZ786481 BGU786481:BGV786481 BQQ786481:BQR786481 CAM786481:CAN786481 CKI786481:CKJ786481 CUE786481:CUF786481 DEA786481:DEB786481 DNW786481:DNX786481 DXS786481:DXT786481 EHO786481:EHP786481 ERK786481:ERL786481 FBG786481:FBH786481 FLC786481:FLD786481 FUY786481:FUZ786481 GEU786481:GEV786481 GOQ786481:GOR786481 GYM786481:GYN786481 HII786481:HIJ786481 HSE786481:HSF786481 ICA786481:ICB786481 ILW786481:ILX786481 IVS786481:IVT786481 JFO786481:JFP786481 JPK786481:JPL786481 JZG786481:JZH786481 KJC786481:KJD786481 KSY786481:KSZ786481 LCU786481:LCV786481 LMQ786481:LMR786481 LWM786481:LWN786481 MGI786481:MGJ786481 MQE786481:MQF786481 NAA786481:NAB786481 NJW786481:NJX786481 NTS786481:NTT786481 ODO786481:ODP786481 ONK786481:ONL786481 OXG786481:OXH786481 PHC786481:PHD786481 PQY786481:PQZ786481 QAU786481:QAV786481 QKQ786481:QKR786481 QUM786481:QUN786481 REI786481:REJ786481 ROE786481:ROF786481 RYA786481:RYB786481 SHW786481:SHX786481 SRS786481:SRT786481 TBO786481:TBP786481 TLK786481:TLL786481 TVG786481:TVH786481 UFC786481:UFD786481 UOY786481:UOZ786481 UYU786481:UYV786481 VIQ786481:VIR786481 VSM786481:VSN786481 WCI786481:WCJ786481 WME786481:WMF786481 WWA786481:WWB786481 S852017:T852017 JO852017:JP852017 TK852017:TL852017 ADG852017:ADH852017 ANC852017:AND852017 AWY852017:AWZ852017 BGU852017:BGV852017 BQQ852017:BQR852017 CAM852017:CAN852017 CKI852017:CKJ852017 CUE852017:CUF852017 DEA852017:DEB852017 DNW852017:DNX852017 DXS852017:DXT852017 EHO852017:EHP852017 ERK852017:ERL852017 FBG852017:FBH852017 FLC852017:FLD852017 FUY852017:FUZ852017 GEU852017:GEV852017 GOQ852017:GOR852017 GYM852017:GYN852017 HII852017:HIJ852017 HSE852017:HSF852017 ICA852017:ICB852017 ILW852017:ILX852017 IVS852017:IVT852017 JFO852017:JFP852017 JPK852017:JPL852017 JZG852017:JZH852017 KJC852017:KJD852017 KSY852017:KSZ852017 LCU852017:LCV852017 LMQ852017:LMR852017 LWM852017:LWN852017 MGI852017:MGJ852017 MQE852017:MQF852017 NAA852017:NAB852017 NJW852017:NJX852017 NTS852017:NTT852017 ODO852017:ODP852017 ONK852017:ONL852017 OXG852017:OXH852017 PHC852017:PHD852017 PQY852017:PQZ852017 QAU852017:QAV852017 QKQ852017:QKR852017 QUM852017:QUN852017 REI852017:REJ852017 ROE852017:ROF852017 RYA852017:RYB852017 SHW852017:SHX852017 SRS852017:SRT852017 TBO852017:TBP852017 TLK852017:TLL852017 TVG852017:TVH852017 UFC852017:UFD852017 UOY852017:UOZ852017 UYU852017:UYV852017 VIQ852017:VIR852017 VSM852017:VSN852017 WCI852017:WCJ852017 WME852017:WMF852017 WWA852017:WWB852017 S917553:T917553 JO917553:JP917553 TK917553:TL917553 ADG917553:ADH917553 ANC917553:AND917553 AWY917553:AWZ917553 BGU917553:BGV917553 BQQ917553:BQR917553 CAM917553:CAN917553 CKI917553:CKJ917553 CUE917553:CUF917553 DEA917553:DEB917553 DNW917553:DNX917553 DXS917553:DXT917553 EHO917553:EHP917553 ERK917553:ERL917553 FBG917553:FBH917553 FLC917553:FLD917553 FUY917553:FUZ917553 GEU917553:GEV917553 GOQ917553:GOR917553 GYM917553:GYN917553 HII917553:HIJ917553 HSE917553:HSF917553 ICA917553:ICB917553 ILW917553:ILX917553 IVS917553:IVT917553 JFO917553:JFP917553 JPK917553:JPL917553 JZG917553:JZH917553 KJC917553:KJD917553 KSY917553:KSZ917553 LCU917553:LCV917553 LMQ917553:LMR917553 LWM917553:LWN917553 MGI917553:MGJ917553 MQE917553:MQF917553 NAA917553:NAB917553 NJW917553:NJX917553 NTS917553:NTT917553 ODO917553:ODP917553 ONK917553:ONL917553 OXG917553:OXH917553 PHC917553:PHD917553 PQY917553:PQZ917553 QAU917553:QAV917553 QKQ917553:QKR917553 QUM917553:QUN917553 REI917553:REJ917553 ROE917553:ROF917553 RYA917553:RYB917553 SHW917553:SHX917553 SRS917553:SRT917553 TBO917553:TBP917553 TLK917553:TLL917553 TVG917553:TVH917553 UFC917553:UFD917553 UOY917553:UOZ917553 UYU917553:UYV917553 VIQ917553:VIR917553 VSM917553:VSN917553 WCI917553:WCJ917553 WME917553:WMF917553 WWA917553:WWB917553 S983089:T983089 JO983089:JP983089 TK983089:TL983089 ADG983089:ADH983089 ANC983089:AND983089 AWY983089:AWZ983089 BGU983089:BGV983089 BQQ983089:BQR983089 CAM983089:CAN983089 CKI983089:CKJ983089 CUE983089:CUF983089 DEA983089:DEB983089 DNW983089:DNX983089 DXS983089:DXT983089 EHO983089:EHP983089 ERK983089:ERL983089 FBG983089:FBH983089 FLC983089:FLD983089 FUY983089:FUZ983089 GEU983089:GEV983089 GOQ983089:GOR983089 GYM983089:GYN983089 HII983089:HIJ983089 HSE983089:HSF983089 ICA983089:ICB983089 ILW983089:ILX983089 IVS983089:IVT983089 JFO983089:JFP983089 JPK983089:JPL983089 JZG983089:JZH983089 KJC983089:KJD983089 KSY983089:KSZ983089 LCU983089:LCV983089 LMQ983089:LMR983089 LWM983089:LWN983089 MGI983089:MGJ983089 MQE983089:MQF983089 NAA983089:NAB983089 NJW983089:NJX983089 NTS983089:NTT983089 ODO983089:ODP983089 ONK983089:ONL983089 OXG983089:OXH983089 PHC983089:PHD983089 PQY983089:PQZ983089 QAU983089:QAV983089 QKQ983089:QKR983089 QUM983089:QUN983089 REI983089:REJ983089 ROE983089:ROF983089 RYA983089:RYB983089 SHW983089:SHX983089 SRS983089:SRT983089 TBO983089:TBP983089 TLK983089:TLL983089 TVG983089:TVH983089 UFC983089:UFD983089 UOY983089:UOZ983089 UYU983089:UYV983089 VIQ983089:VIR983089 VSM983089:VSN983089 WCI983089:WCJ983089 WME983089:WMF983089 WWA983089:WWB983089 S14:T16 JO14:JP16 TK14:TL16 ADG14:ADH16 ANC14:AND16 AWY14:AWZ16 BGU14:BGV16 BQQ14:BQR16 CAM14:CAN16 CKI14:CKJ16 CUE14:CUF16 DEA14:DEB16 DNW14:DNX16 DXS14:DXT16 EHO14:EHP16 ERK14:ERL16 FBG14:FBH16 FLC14:FLD16 FUY14:FUZ16 GEU14:GEV16 GOQ14:GOR16 GYM14:GYN16 HII14:HIJ16 HSE14:HSF16 ICA14:ICB16 ILW14:ILX16 IVS14:IVT16 JFO14:JFP16 JPK14:JPL16 JZG14:JZH16 KJC14:KJD16 KSY14:KSZ16 LCU14:LCV16 LMQ14:LMR16 LWM14:LWN16 MGI14:MGJ16 MQE14:MQF16 NAA14:NAB16 NJW14:NJX16 NTS14:NTT16 ODO14:ODP16 ONK14:ONL16 OXG14:OXH16 PHC14:PHD16 PQY14:PQZ16 QAU14:QAV16 QKQ14:QKR16 QUM14:QUN16 REI14:REJ16 ROE14:ROF16 RYA14:RYB16 SHW14:SHX16 SRS14:SRT16 TBO14:TBP16 TLK14:TLL16 TVG14:TVH16 UFC14:UFD16 UOY14:UOZ16 UYU14:UYV16 VIQ14:VIR16 VSM14:VSN16 WCI14:WCJ16 WME14:WMF16 WWA14:WWB16 S65550:T65552 JO65550:JP65552 TK65550:TL65552 ADG65550:ADH65552 ANC65550:AND65552 AWY65550:AWZ65552 BGU65550:BGV65552 BQQ65550:BQR65552 CAM65550:CAN65552 CKI65550:CKJ65552 CUE65550:CUF65552 DEA65550:DEB65552 DNW65550:DNX65552 DXS65550:DXT65552 EHO65550:EHP65552 ERK65550:ERL65552 FBG65550:FBH65552 FLC65550:FLD65552 FUY65550:FUZ65552 GEU65550:GEV65552 GOQ65550:GOR65552 GYM65550:GYN65552 HII65550:HIJ65552 HSE65550:HSF65552 ICA65550:ICB65552 ILW65550:ILX65552 IVS65550:IVT65552 JFO65550:JFP65552 JPK65550:JPL65552 JZG65550:JZH65552 KJC65550:KJD65552 KSY65550:KSZ65552 LCU65550:LCV65552 LMQ65550:LMR65552 LWM65550:LWN65552 MGI65550:MGJ65552 MQE65550:MQF65552 NAA65550:NAB65552 NJW65550:NJX65552 NTS65550:NTT65552 ODO65550:ODP65552 ONK65550:ONL65552 OXG65550:OXH65552 PHC65550:PHD65552 PQY65550:PQZ65552 QAU65550:QAV65552 QKQ65550:QKR65552 QUM65550:QUN65552 REI65550:REJ65552 ROE65550:ROF65552 RYA65550:RYB65552 SHW65550:SHX65552 SRS65550:SRT65552 TBO65550:TBP65552 TLK65550:TLL65552 TVG65550:TVH65552 UFC65550:UFD65552 UOY65550:UOZ65552 UYU65550:UYV65552 VIQ65550:VIR65552 VSM65550:VSN65552 WCI65550:WCJ65552 WME65550:WMF65552 WWA65550:WWB65552 S131086:T131088 JO131086:JP131088 TK131086:TL131088 ADG131086:ADH131088 ANC131086:AND131088 AWY131086:AWZ131088 BGU131086:BGV131088 BQQ131086:BQR131088 CAM131086:CAN131088 CKI131086:CKJ131088 CUE131086:CUF131088 DEA131086:DEB131088 DNW131086:DNX131088 DXS131086:DXT131088 EHO131086:EHP131088 ERK131086:ERL131088 FBG131086:FBH131088 FLC131086:FLD131088 FUY131086:FUZ131088 GEU131086:GEV131088 GOQ131086:GOR131088 GYM131086:GYN131088 HII131086:HIJ131088 HSE131086:HSF131088 ICA131086:ICB131088 ILW131086:ILX131088 IVS131086:IVT131088 JFO131086:JFP131088 JPK131086:JPL131088 JZG131086:JZH131088 KJC131086:KJD131088 KSY131086:KSZ131088 LCU131086:LCV131088 LMQ131086:LMR131088 LWM131086:LWN131088 MGI131086:MGJ131088 MQE131086:MQF131088 NAA131086:NAB131088 NJW131086:NJX131088 NTS131086:NTT131088 ODO131086:ODP131088 ONK131086:ONL131088 OXG131086:OXH131088 PHC131086:PHD131088 PQY131086:PQZ131088 QAU131086:QAV131088 QKQ131086:QKR131088 QUM131086:QUN131088 REI131086:REJ131088 ROE131086:ROF131088 RYA131086:RYB131088 SHW131086:SHX131088 SRS131086:SRT131088 TBO131086:TBP131088 TLK131086:TLL131088 TVG131086:TVH131088 UFC131086:UFD131088 UOY131086:UOZ131088 UYU131086:UYV131088 VIQ131086:VIR131088 VSM131086:VSN131088 WCI131086:WCJ131088 WME131086:WMF131088 WWA131086:WWB131088 S196622:T196624 JO196622:JP196624 TK196622:TL196624 ADG196622:ADH196624 ANC196622:AND196624 AWY196622:AWZ196624 BGU196622:BGV196624 BQQ196622:BQR196624 CAM196622:CAN196624 CKI196622:CKJ196624 CUE196622:CUF196624 DEA196622:DEB196624 DNW196622:DNX196624 DXS196622:DXT196624 EHO196622:EHP196624 ERK196622:ERL196624 FBG196622:FBH196624 FLC196622:FLD196624 FUY196622:FUZ196624 GEU196622:GEV196624 GOQ196622:GOR196624 GYM196622:GYN196624 HII196622:HIJ196624 HSE196622:HSF196624 ICA196622:ICB196624 ILW196622:ILX196624 IVS196622:IVT196624 JFO196622:JFP196624 JPK196622:JPL196624 JZG196622:JZH196624 KJC196622:KJD196624 KSY196622:KSZ196624 LCU196622:LCV196624 LMQ196622:LMR196624 LWM196622:LWN196624 MGI196622:MGJ196624 MQE196622:MQF196624 NAA196622:NAB196624 NJW196622:NJX196624 NTS196622:NTT196624 ODO196622:ODP196624 ONK196622:ONL196624 OXG196622:OXH196624 PHC196622:PHD196624 PQY196622:PQZ196624 QAU196622:QAV196624 QKQ196622:QKR196624 QUM196622:QUN196624 REI196622:REJ196624 ROE196622:ROF196624 RYA196622:RYB196624 SHW196622:SHX196624 SRS196622:SRT196624 TBO196622:TBP196624 TLK196622:TLL196624 TVG196622:TVH196624 UFC196622:UFD196624 UOY196622:UOZ196624 UYU196622:UYV196624 VIQ196622:VIR196624 VSM196622:VSN196624 WCI196622:WCJ196624 WME196622:WMF196624 WWA196622:WWB196624 S262158:T262160 JO262158:JP262160 TK262158:TL262160 ADG262158:ADH262160 ANC262158:AND262160 AWY262158:AWZ262160 BGU262158:BGV262160 BQQ262158:BQR262160 CAM262158:CAN262160 CKI262158:CKJ262160 CUE262158:CUF262160 DEA262158:DEB262160 DNW262158:DNX262160 DXS262158:DXT262160 EHO262158:EHP262160 ERK262158:ERL262160 FBG262158:FBH262160 FLC262158:FLD262160 FUY262158:FUZ262160 GEU262158:GEV262160 GOQ262158:GOR262160 GYM262158:GYN262160 HII262158:HIJ262160 HSE262158:HSF262160 ICA262158:ICB262160 ILW262158:ILX262160 IVS262158:IVT262160 JFO262158:JFP262160 JPK262158:JPL262160 JZG262158:JZH262160 KJC262158:KJD262160 KSY262158:KSZ262160 LCU262158:LCV262160 LMQ262158:LMR262160 LWM262158:LWN262160 MGI262158:MGJ262160 MQE262158:MQF262160 NAA262158:NAB262160 NJW262158:NJX262160 NTS262158:NTT262160 ODO262158:ODP262160 ONK262158:ONL262160 OXG262158:OXH262160 PHC262158:PHD262160 PQY262158:PQZ262160 QAU262158:QAV262160 QKQ262158:QKR262160 QUM262158:QUN262160 REI262158:REJ262160 ROE262158:ROF262160 RYA262158:RYB262160 SHW262158:SHX262160 SRS262158:SRT262160 TBO262158:TBP262160 TLK262158:TLL262160 TVG262158:TVH262160 UFC262158:UFD262160 UOY262158:UOZ262160 UYU262158:UYV262160 VIQ262158:VIR262160 VSM262158:VSN262160 WCI262158:WCJ262160 WME262158:WMF262160 WWA262158:WWB262160 S327694:T327696 JO327694:JP327696 TK327694:TL327696 ADG327694:ADH327696 ANC327694:AND327696 AWY327694:AWZ327696 BGU327694:BGV327696 BQQ327694:BQR327696 CAM327694:CAN327696 CKI327694:CKJ327696 CUE327694:CUF327696 DEA327694:DEB327696 DNW327694:DNX327696 DXS327694:DXT327696 EHO327694:EHP327696 ERK327694:ERL327696 FBG327694:FBH327696 FLC327694:FLD327696 FUY327694:FUZ327696 GEU327694:GEV327696 GOQ327694:GOR327696 GYM327694:GYN327696 HII327694:HIJ327696 HSE327694:HSF327696 ICA327694:ICB327696 ILW327694:ILX327696 IVS327694:IVT327696 JFO327694:JFP327696 JPK327694:JPL327696 JZG327694:JZH327696 KJC327694:KJD327696 KSY327694:KSZ327696 LCU327694:LCV327696 LMQ327694:LMR327696 LWM327694:LWN327696 MGI327694:MGJ327696 MQE327694:MQF327696 NAA327694:NAB327696 NJW327694:NJX327696 NTS327694:NTT327696 ODO327694:ODP327696 ONK327694:ONL327696 OXG327694:OXH327696 PHC327694:PHD327696 PQY327694:PQZ327696 QAU327694:QAV327696 QKQ327694:QKR327696 QUM327694:QUN327696 REI327694:REJ327696 ROE327694:ROF327696 RYA327694:RYB327696 SHW327694:SHX327696 SRS327694:SRT327696 TBO327694:TBP327696 TLK327694:TLL327696 TVG327694:TVH327696 UFC327694:UFD327696 UOY327694:UOZ327696 UYU327694:UYV327696 VIQ327694:VIR327696 VSM327694:VSN327696 WCI327694:WCJ327696 WME327694:WMF327696 WWA327694:WWB327696 S393230:T393232 JO393230:JP393232 TK393230:TL393232 ADG393230:ADH393232 ANC393230:AND393232 AWY393230:AWZ393232 BGU393230:BGV393232 BQQ393230:BQR393232 CAM393230:CAN393232 CKI393230:CKJ393232 CUE393230:CUF393232 DEA393230:DEB393232 DNW393230:DNX393232 DXS393230:DXT393232 EHO393230:EHP393232 ERK393230:ERL393232 FBG393230:FBH393232 FLC393230:FLD393232 FUY393230:FUZ393232 GEU393230:GEV393232 GOQ393230:GOR393232 GYM393230:GYN393232 HII393230:HIJ393232 HSE393230:HSF393232 ICA393230:ICB393232 ILW393230:ILX393232 IVS393230:IVT393232 JFO393230:JFP393232 JPK393230:JPL393232 JZG393230:JZH393232 KJC393230:KJD393232 KSY393230:KSZ393232 LCU393230:LCV393232 LMQ393230:LMR393232 LWM393230:LWN393232 MGI393230:MGJ393232 MQE393230:MQF393232 NAA393230:NAB393232 NJW393230:NJX393232 NTS393230:NTT393232 ODO393230:ODP393232 ONK393230:ONL393232 OXG393230:OXH393232 PHC393230:PHD393232 PQY393230:PQZ393232 QAU393230:QAV393232 QKQ393230:QKR393232 QUM393230:QUN393232 REI393230:REJ393232 ROE393230:ROF393232 RYA393230:RYB393232 SHW393230:SHX393232 SRS393230:SRT393232 TBO393230:TBP393232 TLK393230:TLL393232 TVG393230:TVH393232 UFC393230:UFD393232 UOY393230:UOZ393232 UYU393230:UYV393232 VIQ393230:VIR393232 VSM393230:VSN393232 WCI393230:WCJ393232 WME393230:WMF393232 WWA393230:WWB393232 S458766:T458768 JO458766:JP458768 TK458766:TL458768 ADG458766:ADH458768 ANC458766:AND458768 AWY458766:AWZ458768 BGU458766:BGV458768 BQQ458766:BQR458768 CAM458766:CAN458768 CKI458766:CKJ458768 CUE458766:CUF458768 DEA458766:DEB458768 DNW458766:DNX458768 DXS458766:DXT458768 EHO458766:EHP458768 ERK458766:ERL458768 FBG458766:FBH458768 FLC458766:FLD458768 FUY458766:FUZ458768 GEU458766:GEV458768 GOQ458766:GOR458768 GYM458766:GYN458768 HII458766:HIJ458768 HSE458766:HSF458768 ICA458766:ICB458768 ILW458766:ILX458768 IVS458766:IVT458768 JFO458766:JFP458768 JPK458766:JPL458768 JZG458766:JZH458768 KJC458766:KJD458768 KSY458766:KSZ458768 LCU458766:LCV458768 LMQ458766:LMR458768 LWM458766:LWN458768 MGI458766:MGJ458768 MQE458766:MQF458768 NAA458766:NAB458768 NJW458766:NJX458768 NTS458766:NTT458768 ODO458766:ODP458768 ONK458766:ONL458768 OXG458766:OXH458768 PHC458766:PHD458768 PQY458766:PQZ458768 QAU458766:QAV458768 QKQ458766:QKR458768 QUM458766:QUN458768 REI458766:REJ458768 ROE458766:ROF458768 RYA458766:RYB458768 SHW458766:SHX458768 SRS458766:SRT458768 TBO458766:TBP458768 TLK458766:TLL458768 TVG458766:TVH458768 UFC458766:UFD458768 UOY458766:UOZ458768 UYU458766:UYV458768 VIQ458766:VIR458768 VSM458766:VSN458768 WCI458766:WCJ458768 WME458766:WMF458768 WWA458766:WWB458768 S524302:T524304 JO524302:JP524304 TK524302:TL524304 ADG524302:ADH524304 ANC524302:AND524304 AWY524302:AWZ524304 BGU524302:BGV524304 BQQ524302:BQR524304 CAM524302:CAN524304 CKI524302:CKJ524304 CUE524302:CUF524304 DEA524302:DEB524304 DNW524302:DNX524304 DXS524302:DXT524304 EHO524302:EHP524304 ERK524302:ERL524304 FBG524302:FBH524304 FLC524302:FLD524304 FUY524302:FUZ524304 GEU524302:GEV524304 GOQ524302:GOR524304 GYM524302:GYN524304 HII524302:HIJ524304 HSE524302:HSF524304 ICA524302:ICB524304 ILW524302:ILX524304 IVS524302:IVT524304 JFO524302:JFP524304 JPK524302:JPL524304 JZG524302:JZH524304 KJC524302:KJD524304 KSY524302:KSZ524304 LCU524302:LCV524304 LMQ524302:LMR524304 LWM524302:LWN524304 MGI524302:MGJ524304 MQE524302:MQF524304 NAA524302:NAB524304 NJW524302:NJX524304 NTS524302:NTT524304 ODO524302:ODP524304 ONK524302:ONL524304 OXG524302:OXH524304 PHC524302:PHD524304 PQY524302:PQZ524304 QAU524302:QAV524304 QKQ524302:QKR524304 QUM524302:QUN524304 REI524302:REJ524304 ROE524302:ROF524304 RYA524302:RYB524304 SHW524302:SHX524304 SRS524302:SRT524304 TBO524302:TBP524304 TLK524302:TLL524304 TVG524302:TVH524304 UFC524302:UFD524304 UOY524302:UOZ524304 UYU524302:UYV524304 VIQ524302:VIR524304 VSM524302:VSN524304 WCI524302:WCJ524304 WME524302:WMF524304 WWA524302:WWB524304 S589838:T589840 JO589838:JP589840 TK589838:TL589840 ADG589838:ADH589840 ANC589838:AND589840 AWY589838:AWZ589840 BGU589838:BGV589840 BQQ589838:BQR589840 CAM589838:CAN589840 CKI589838:CKJ589840 CUE589838:CUF589840 DEA589838:DEB589840 DNW589838:DNX589840 DXS589838:DXT589840 EHO589838:EHP589840 ERK589838:ERL589840 FBG589838:FBH589840 FLC589838:FLD589840 FUY589838:FUZ589840 GEU589838:GEV589840 GOQ589838:GOR589840 GYM589838:GYN589840 HII589838:HIJ589840 HSE589838:HSF589840 ICA589838:ICB589840 ILW589838:ILX589840 IVS589838:IVT589840 JFO589838:JFP589840 JPK589838:JPL589840 JZG589838:JZH589840 KJC589838:KJD589840 KSY589838:KSZ589840 LCU589838:LCV589840 LMQ589838:LMR589840 LWM589838:LWN589840 MGI589838:MGJ589840 MQE589838:MQF589840 NAA589838:NAB589840 NJW589838:NJX589840 NTS589838:NTT589840 ODO589838:ODP589840 ONK589838:ONL589840 OXG589838:OXH589840 PHC589838:PHD589840 PQY589838:PQZ589840 QAU589838:QAV589840 QKQ589838:QKR589840 QUM589838:QUN589840 REI589838:REJ589840 ROE589838:ROF589840 RYA589838:RYB589840 SHW589838:SHX589840 SRS589838:SRT589840 TBO589838:TBP589840 TLK589838:TLL589840 TVG589838:TVH589840 UFC589838:UFD589840 UOY589838:UOZ589840 UYU589838:UYV589840 VIQ589838:VIR589840 VSM589838:VSN589840 WCI589838:WCJ589840 WME589838:WMF589840 WWA589838:WWB589840 S655374:T655376 JO655374:JP655376 TK655374:TL655376 ADG655374:ADH655376 ANC655374:AND655376 AWY655374:AWZ655376 BGU655374:BGV655376 BQQ655374:BQR655376 CAM655374:CAN655376 CKI655374:CKJ655376 CUE655374:CUF655376 DEA655374:DEB655376 DNW655374:DNX655376 DXS655374:DXT655376 EHO655374:EHP655376 ERK655374:ERL655376 FBG655374:FBH655376 FLC655374:FLD655376 FUY655374:FUZ655376 GEU655374:GEV655376 GOQ655374:GOR655376 GYM655374:GYN655376 HII655374:HIJ655376 HSE655374:HSF655376 ICA655374:ICB655376 ILW655374:ILX655376 IVS655374:IVT655376 JFO655374:JFP655376 JPK655374:JPL655376 JZG655374:JZH655376 KJC655374:KJD655376 KSY655374:KSZ655376 LCU655374:LCV655376 LMQ655374:LMR655376 LWM655374:LWN655376 MGI655374:MGJ655376 MQE655374:MQF655376 NAA655374:NAB655376 NJW655374:NJX655376 NTS655374:NTT655376 ODO655374:ODP655376 ONK655374:ONL655376 OXG655374:OXH655376 PHC655374:PHD655376 PQY655374:PQZ655376 QAU655374:QAV655376 QKQ655374:QKR655376 QUM655374:QUN655376 REI655374:REJ655376 ROE655374:ROF655376 RYA655374:RYB655376 SHW655374:SHX655376 SRS655374:SRT655376 TBO655374:TBP655376 TLK655374:TLL655376 TVG655374:TVH655376 UFC655374:UFD655376 UOY655374:UOZ655376 UYU655374:UYV655376 VIQ655374:VIR655376 VSM655374:VSN655376 WCI655374:WCJ655376 WME655374:WMF655376 WWA655374:WWB655376 S720910:T720912 JO720910:JP720912 TK720910:TL720912 ADG720910:ADH720912 ANC720910:AND720912 AWY720910:AWZ720912 BGU720910:BGV720912 BQQ720910:BQR720912 CAM720910:CAN720912 CKI720910:CKJ720912 CUE720910:CUF720912 DEA720910:DEB720912 DNW720910:DNX720912 DXS720910:DXT720912 EHO720910:EHP720912 ERK720910:ERL720912 FBG720910:FBH720912 FLC720910:FLD720912 FUY720910:FUZ720912 GEU720910:GEV720912 GOQ720910:GOR720912 GYM720910:GYN720912 HII720910:HIJ720912 HSE720910:HSF720912 ICA720910:ICB720912 ILW720910:ILX720912 IVS720910:IVT720912 JFO720910:JFP720912 JPK720910:JPL720912 JZG720910:JZH720912 KJC720910:KJD720912 KSY720910:KSZ720912 LCU720910:LCV720912 LMQ720910:LMR720912 LWM720910:LWN720912 MGI720910:MGJ720912 MQE720910:MQF720912 NAA720910:NAB720912 NJW720910:NJX720912 NTS720910:NTT720912 ODO720910:ODP720912 ONK720910:ONL720912 OXG720910:OXH720912 PHC720910:PHD720912 PQY720910:PQZ720912 QAU720910:QAV720912 QKQ720910:QKR720912 QUM720910:QUN720912 REI720910:REJ720912 ROE720910:ROF720912 RYA720910:RYB720912 SHW720910:SHX720912 SRS720910:SRT720912 TBO720910:TBP720912 TLK720910:TLL720912 TVG720910:TVH720912 UFC720910:UFD720912 UOY720910:UOZ720912 UYU720910:UYV720912 VIQ720910:VIR720912 VSM720910:VSN720912 WCI720910:WCJ720912 WME720910:WMF720912 WWA720910:WWB720912 S786446:T786448 JO786446:JP786448 TK786446:TL786448 ADG786446:ADH786448 ANC786446:AND786448 AWY786446:AWZ786448 BGU786446:BGV786448 BQQ786446:BQR786448 CAM786446:CAN786448 CKI786446:CKJ786448 CUE786446:CUF786448 DEA786446:DEB786448 DNW786446:DNX786448 DXS786446:DXT786448 EHO786446:EHP786448 ERK786446:ERL786448 FBG786446:FBH786448 FLC786446:FLD786448 FUY786446:FUZ786448 GEU786446:GEV786448 GOQ786446:GOR786448 GYM786446:GYN786448 HII786446:HIJ786448 HSE786446:HSF786448 ICA786446:ICB786448 ILW786446:ILX786448 IVS786446:IVT786448 JFO786446:JFP786448 JPK786446:JPL786448 JZG786446:JZH786448 KJC786446:KJD786448 KSY786446:KSZ786448 LCU786446:LCV786448 LMQ786446:LMR786448 LWM786446:LWN786448 MGI786446:MGJ786448 MQE786446:MQF786448 NAA786446:NAB786448 NJW786446:NJX786448 NTS786446:NTT786448 ODO786446:ODP786448 ONK786446:ONL786448 OXG786446:OXH786448 PHC786446:PHD786448 PQY786446:PQZ786448 QAU786446:QAV786448 QKQ786446:QKR786448 QUM786446:QUN786448 REI786446:REJ786448 ROE786446:ROF786448 RYA786446:RYB786448 SHW786446:SHX786448 SRS786446:SRT786448 TBO786446:TBP786448 TLK786446:TLL786448 TVG786446:TVH786448 UFC786446:UFD786448 UOY786446:UOZ786448 UYU786446:UYV786448 VIQ786446:VIR786448 VSM786446:VSN786448 WCI786446:WCJ786448 WME786446:WMF786448 WWA786446:WWB786448 S851982:T851984 JO851982:JP851984 TK851982:TL851984 ADG851982:ADH851984 ANC851982:AND851984 AWY851982:AWZ851984 BGU851982:BGV851984 BQQ851982:BQR851984 CAM851982:CAN851984 CKI851982:CKJ851984 CUE851982:CUF851984 DEA851982:DEB851984 DNW851982:DNX851984 DXS851982:DXT851984 EHO851982:EHP851984 ERK851982:ERL851984 FBG851982:FBH851984 FLC851982:FLD851984 FUY851982:FUZ851984 GEU851982:GEV851984 GOQ851982:GOR851984 GYM851982:GYN851984 HII851982:HIJ851984 HSE851982:HSF851984 ICA851982:ICB851984 ILW851982:ILX851984 IVS851982:IVT851984 JFO851982:JFP851984 JPK851982:JPL851984 JZG851982:JZH851984 KJC851982:KJD851984 KSY851982:KSZ851984 LCU851982:LCV851984 LMQ851982:LMR851984 LWM851982:LWN851984 MGI851982:MGJ851984 MQE851982:MQF851984 NAA851982:NAB851984 NJW851982:NJX851984 NTS851982:NTT851984 ODO851982:ODP851984 ONK851982:ONL851984 OXG851982:OXH851984 PHC851982:PHD851984 PQY851982:PQZ851984 QAU851982:QAV851984 QKQ851982:QKR851984 QUM851982:QUN851984 REI851982:REJ851984 ROE851982:ROF851984 RYA851982:RYB851984 SHW851982:SHX851984 SRS851982:SRT851984 TBO851982:TBP851984 TLK851982:TLL851984 TVG851982:TVH851984 UFC851982:UFD851984 UOY851982:UOZ851984 UYU851982:UYV851984 VIQ851982:VIR851984 VSM851982:VSN851984 WCI851982:WCJ851984 WME851982:WMF851984 WWA851982:WWB851984 S917518:T917520 JO917518:JP917520 TK917518:TL917520 ADG917518:ADH917520 ANC917518:AND917520 AWY917518:AWZ917520 BGU917518:BGV917520 BQQ917518:BQR917520 CAM917518:CAN917520 CKI917518:CKJ917520 CUE917518:CUF917520 DEA917518:DEB917520 DNW917518:DNX917520 DXS917518:DXT917520 EHO917518:EHP917520 ERK917518:ERL917520 FBG917518:FBH917520 FLC917518:FLD917520 FUY917518:FUZ917520 GEU917518:GEV917520 GOQ917518:GOR917520 GYM917518:GYN917520 HII917518:HIJ917520 HSE917518:HSF917520 ICA917518:ICB917520 ILW917518:ILX917520 IVS917518:IVT917520 JFO917518:JFP917520 JPK917518:JPL917520 JZG917518:JZH917520 KJC917518:KJD917520 KSY917518:KSZ917520 LCU917518:LCV917520 LMQ917518:LMR917520 LWM917518:LWN917520 MGI917518:MGJ917520 MQE917518:MQF917520 NAA917518:NAB917520 NJW917518:NJX917520 NTS917518:NTT917520 ODO917518:ODP917520 ONK917518:ONL917520 OXG917518:OXH917520 PHC917518:PHD917520 PQY917518:PQZ917520 QAU917518:QAV917520 QKQ917518:QKR917520 QUM917518:QUN917520 REI917518:REJ917520 ROE917518:ROF917520 RYA917518:RYB917520 SHW917518:SHX917520 SRS917518:SRT917520 TBO917518:TBP917520 TLK917518:TLL917520 TVG917518:TVH917520 UFC917518:UFD917520 UOY917518:UOZ917520 UYU917518:UYV917520 VIQ917518:VIR917520 VSM917518:VSN917520 WCI917518:WCJ917520 WME917518:WMF917520 WWA917518:WWB917520 S983054:T983056 JO983054:JP983056 TK983054:TL983056 ADG983054:ADH983056 ANC983054:AND983056 AWY983054:AWZ983056 BGU983054:BGV983056 BQQ983054:BQR983056 CAM983054:CAN983056 CKI983054:CKJ983056 CUE983054:CUF983056 DEA983054:DEB983056 DNW983054:DNX983056 DXS983054:DXT983056 EHO983054:EHP983056 ERK983054:ERL983056 FBG983054:FBH983056 FLC983054:FLD983056 FUY983054:FUZ983056 GEU983054:GEV983056 GOQ983054:GOR983056 GYM983054:GYN983056 HII983054:HIJ983056 HSE983054:HSF983056 ICA983054:ICB983056 ILW983054:ILX983056 IVS983054:IVT983056 JFO983054:JFP983056 JPK983054:JPL983056 JZG983054:JZH983056 KJC983054:KJD983056 KSY983054:KSZ983056 LCU983054:LCV983056 LMQ983054:LMR983056 LWM983054:LWN983056 MGI983054:MGJ983056 MQE983054:MQF983056 NAA983054:NAB983056 NJW983054:NJX983056 NTS983054:NTT983056 ODO983054:ODP983056 ONK983054:ONL983056 OXG983054:OXH983056 PHC983054:PHD983056 PQY983054:PQZ983056 QAU983054:QAV983056 QKQ983054:QKR983056 QUM983054:QUN983056 REI983054:REJ983056 ROE983054:ROF983056 RYA983054:RYB983056 SHW983054:SHX983056 SRS983054:SRT983056 TBO983054:TBP983056 TLK983054:TLL983056 TVG983054:TVH983056 UFC983054:UFD983056 UOY983054:UOZ983056 UYU983054:UYV983056 VIQ983054:VIR983056 VSM983054:VSN983056 WCI983054:WCJ983056 WME983054:WMF983056 WWA983054:WWB983056">
      <formula1>"1,2,3,4"</formula1>
    </dataValidation>
    <dataValidation type="decimal" imeMode="disabled" allowBlank="1" showInputMessage="1" showErrorMessage="1" errorTitle="入力エラー" error="0～99.99秒の範囲で入力して下さい。" sqref="S13:T13 JO13:JP13 TK13:TL13 ADG13:ADH13 ANC13:AND13 AWY13:AWZ13 BGU13:BGV13 BQQ13:BQR13 CAM13:CAN13 CKI13:CKJ13 CUE13:CUF13 DEA13:DEB13 DNW13:DNX13 DXS13:DXT13 EHO13:EHP13 ERK13:ERL13 FBG13:FBH13 FLC13:FLD13 FUY13:FUZ13 GEU13:GEV13 GOQ13:GOR13 GYM13:GYN13 HII13:HIJ13 HSE13:HSF13 ICA13:ICB13 ILW13:ILX13 IVS13:IVT13 JFO13:JFP13 JPK13:JPL13 JZG13:JZH13 KJC13:KJD13 KSY13:KSZ13 LCU13:LCV13 LMQ13:LMR13 LWM13:LWN13 MGI13:MGJ13 MQE13:MQF13 NAA13:NAB13 NJW13:NJX13 NTS13:NTT13 ODO13:ODP13 ONK13:ONL13 OXG13:OXH13 PHC13:PHD13 PQY13:PQZ13 QAU13:QAV13 QKQ13:QKR13 QUM13:QUN13 REI13:REJ13 ROE13:ROF13 RYA13:RYB13 SHW13:SHX13 SRS13:SRT13 TBO13:TBP13 TLK13:TLL13 TVG13:TVH13 UFC13:UFD13 UOY13:UOZ13 UYU13:UYV13 VIQ13:VIR13 VSM13:VSN13 WCI13:WCJ13 WME13:WMF13 WWA13:WWB13 S65549:T65549 JO65549:JP65549 TK65549:TL65549 ADG65549:ADH65549 ANC65549:AND65549 AWY65549:AWZ65549 BGU65549:BGV65549 BQQ65549:BQR65549 CAM65549:CAN65549 CKI65549:CKJ65549 CUE65549:CUF65549 DEA65549:DEB65549 DNW65549:DNX65549 DXS65549:DXT65549 EHO65549:EHP65549 ERK65549:ERL65549 FBG65549:FBH65549 FLC65549:FLD65549 FUY65549:FUZ65549 GEU65549:GEV65549 GOQ65549:GOR65549 GYM65549:GYN65549 HII65549:HIJ65549 HSE65549:HSF65549 ICA65549:ICB65549 ILW65549:ILX65549 IVS65549:IVT65549 JFO65549:JFP65549 JPK65549:JPL65549 JZG65549:JZH65549 KJC65549:KJD65549 KSY65549:KSZ65549 LCU65549:LCV65549 LMQ65549:LMR65549 LWM65549:LWN65549 MGI65549:MGJ65549 MQE65549:MQF65549 NAA65549:NAB65549 NJW65549:NJX65549 NTS65549:NTT65549 ODO65549:ODP65549 ONK65549:ONL65549 OXG65549:OXH65549 PHC65549:PHD65549 PQY65549:PQZ65549 QAU65549:QAV65549 QKQ65549:QKR65549 QUM65549:QUN65549 REI65549:REJ65549 ROE65549:ROF65549 RYA65549:RYB65549 SHW65549:SHX65549 SRS65549:SRT65549 TBO65549:TBP65549 TLK65549:TLL65549 TVG65549:TVH65549 UFC65549:UFD65549 UOY65549:UOZ65549 UYU65549:UYV65549 VIQ65549:VIR65549 VSM65549:VSN65549 WCI65549:WCJ65549 WME65549:WMF65549 WWA65549:WWB65549 S131085:T131085 JO131085:JP131085 TK131085:TL131085 ADG131085:ADH131085 ANC131085:AND131085 AWY131085:AWZ131085 BGU131085:BGV131085 BQQ131085:BQR131085 CAM131085:CAN131085 CKI131085:CKJ131085 CUE131085:CUF131085 DEA131085:DEB131085 DNW131085:DNX131085 DXS131085:DXT131085 EHO131085:EHP131085 ERK131085:ERL131085 FBG131085:FBH131085 FLC131085:FLD131085 FUY131085:FUZ131085 GEU131085:GEV131085 GOQ131085:GOR131085 GYM131085:GYN131085 HII131085:HIJ131085 HSE131085:HSF131085 ICA131085:ICB131085 ILW131085:ILX131085 IVS131085:IVT131085 JFO131085:JFP131085 JPK131085:JPL131085 JZG131085:JZH131085 KJC131085:KJD131085 KSY131085:KSZ131085 LCU131085:LCV131085 LMQ131085:LMR131085 LWM131085:LWN131085 MGI131085:MGJ131085 MQE131085:MQF131085 NAA131085:NAB131085 NJW131085:NJX131085 NTS131085:NTT131085 ODO131085:ODP131085 ONK131085:ONL131085 OXG131085:OXH131085 PHC131085:PHD131085 PQY131085:PQZ131085 QAU131085:QAV131085 QKQ131085:QKR131085 QUM131085:QUN131085 REI131085:REJ131085 ROE131085:ROF131085 RYA131085:RYB131085 SHW131085:SHX131085 SRS131085:SRT131085 TBO131085:TBP131085 TLK131085:TLL131085 TVG131085:TVH131085 UFC131085:UFD131085 UOY131085:UOZ131085 UYU131085:UYV131085 VIQ131085:VIR131085 VSM131085:VSN131085 WCI131085:WCJ131085 WME131085:WMF131085 WWA131085:WWB131085 S196621:T196621 JO196621:JP196621 TK196621:TL196621 ADG196621:ADH196621 ANC196621:AND196621 AWY196621:AWZ196621 BGU196621:BGV196621 BQQ196621:BQR196621 CAM196621:CAN196621 CKI196621:CKJ196621 CUE196621:CUF196621 DEA196621:DEB196621 DNW196621:DNX196621 DXS196621:DXT196621 EHO196621:EHP196621 ERK196621:ERL196621 FBG196621:FBH196621 FLC196621:FLD196621 FUY196621:FUZ196621 GEU196621:GEV196621 GOQ196621:GOR196621 GYM196621:GYN196621 HII196621:HIJ196621 HSE196621:HSF196621 ICA196621:ICB196621 ILW196621:ILX196621 IVS196621:IVT196621 JFO196621:JFP196621 JPK196621:JPL196621 JZG196621:JZH196621 KJC196621:KJD196621 KSY196621:KSZ196621 LCU196621:LCV196621 LMQ196621:LMR196621 LWM196621:LWN196621 MGI196621:MGJ196621 MQE196621:MQF196621 NAA196621:NAB196621 NJW196621:NJX196621 NTS196621:NTT196621 ODO196621:ODP196621 ONK196621:ONL196621 OXG196621:OXH196621 PHC196621:PHD196621 PQY196621:PQZ196621 QAU196621:QAV196621 QKQ196621:QKR196621 QUM196621:QUN196621 REI196621:REJ196621 ROE196621:ROF196621 RYA196621:RYB196621 SHW196621:SHX196621 SRS196621:SRT196621 TBO196621:TBP196621 TLK196621:TLL196621 TVG196621:TVH196621 UFC196621:UFD196621 UOY196621:UOZ196621 UYU196621:UYV196621 VIQ196621:VIR196621 VSM196621:VSN196621 WCI196621:WCJ196621 WME196621:WMF196621 WWA196621:WWB196621 S262157:T262157 JO262157:JP262157 TK262157:TL262157 ADG262157:ADH262157 ANC262157:AND262157 AWY262157:AWZ262157 BGU262157:BGV262157 BQQ262157:BQR262157 CAM262157:CAN262157 CKI262157:CKJ262157 CUE262157:CUF262157 DEA262157:DEB262157 DNW262157:DNX262157 DXS262157:DXT262157 EHO262157:EHP262157 ERK262157:ERL262157 FBG262157:FBH262157 FLC262157:FLD262157 FUY262157:FUZ262157 GEU262157:GEV262157 GOQ262157:GOR262157 GYM262157:GYN262157 HII262157:HIJ262157 HSE262157:HSF262157 ICA262157:ICB262157 ILW262157:ILX262157 IVS262157:IVT262157 JFO262157:JFP262157 JPK262157:JPL262157 JZG262157:JZH262157 KJC262157:KJD262157 KSY262157:KSZ262157 LCU262157:LCV262157 LMQ262157:LMR262157 LWM262157:LWN262157 MGI262157:MGJ262157 MQE262157:MQF262157 NAA262157:NAB262157 NJW262157:NJX262157 NTS262157:NTT262157 ODO262157:ODP262157 ONK262157:ONL262157 OXG262157:OXH262157 PHC262157:PHD262157 PQY262157:PQZ262157 QAU262157:QAV262157 QKQ262157:QKR262157 QUM262157:QUN262157 REI262157:REJ262157 ROE262157:ROF262157 RYA262157:RYB262157 SHW262157:SHX262157 SRS262157:SRT262157 TBO262157:TBP262157 TLK262157:TLL262157 TVG262157:TVH262157 UFC262157:UFD262157 UOY262157:UOZ262157 UYU262157:UYV262157 VIQ262157:VIR262157 VSM262157:VSN262157 WCI262157:WCJ262157 WME262157:WMF262157 WWA262157:WWB262157 S327693:T327693 JO327693:JP327693 TK327693:TL327693 ADG327693:ADH327693 ANC327693:AND327693 AWY327693:AWZ327693 BGU327693:BGV327693 BQQ327693:BQR327693 CAM327693:CAN327693 CKI327693:CKJ327693 CUE327693:CUF327693 DEA327693:DEB327693 DNW327693:DNX327693 DXS327693:DXT327693 EHO327693:EHP327693 ERK327693:ERL327693 FBG327693:FBH327693 FLC327693:FLD327693 FUY327693:FUZ327693 GEU327693:GEV327693 GOQ327693:GOR327693 GYM327693:GYN327693 HII327693:HIJ327693 HSE327693:HSF327693 ICA327693:ICB327693 ILW327693:ILX327693 IVS327693:IVT327693 JFO327693:JFP327693 JPK327693:JPL327693 JZG327693:JZH327693 KJC327693:KJD327693 KSY327693:KSZ327693 LCU327693:LCV327693 LMQ327693:LMR327693 LWM327693:LWN327693 MGI327693:MGJ327693 MQE327693:MQF327693 NAA327693:NAB327693 NJW327693:NJX327693 NTS327693:NTT327693 ODO327693:ODP327693 ONK327693:ONL327693 OXG327693:OXH327693 PHC327693:PHD327693 PQY327693:PQZ327693 QAU327693:QAV327693 QKQ327693:QKR327693 QUM327693:QUN327693 REI327693:REJ327693 ROE327693:ROF327693 RYA327693:RYB327693 SHW327693:SHX327693 SRS327693:SRT327693 TBO327693:TBP327693 TLK327693:TLL327693 TVG327693:TVH327693 UFC327693:UFD327693 UOY327693:UOZ327693 UYU327693:UYV327693 VIQ327693:VIR327693 VSM327693:VSN327693 WCI327693:WCJ327693 WME327693:WMF327693 WWA327693:WWB327693 S393229:T393229 JO393229:JP393229 TK393229:TL393229 ADG393229:ADH393229 ANC393229:AND393229 AWY393229:AWZ393229 BGU393229:BGV393229 BQQ393229:BQR393229 CAM393229:CAN393229 CKI393229:CKJ393229 CUE393229:CUF393229 DEA393229:DEB393229 DNW393229:DNX393229 DXS393229:DXT393229 EHO393229:EHP393229 ERK393229:ERL393229 FBG393229:FBH393229 FLC393229:FLD393229 FUY393229:FUZ393229 GEU393229:GEV393229 GOQ393229:GOR393229 GYM393229:GYN393229 HII393229:HIJ393229 HSE393229:HSF393229 ICA393229:ICB393229 ILW393229:ILX393229 IVS393229:IVT393229 JFO393229:JFP393229 JPK393229:JPL393229 JZG393229:JZH393229 KJC393229:KJD393229 KSY393229:KSZ393229 LCU393229:LCV393229 LMQ393229:LMR393229 LWM393229:LWN393229 MGI393229:MGJ393229 MQE393229:MQF393229 NAA393229:NAB393229 NJW393229:NJX393229 NTS393229:NTT393229 ODO393229:ODP393229 ONK393229:ONL393229 OXG393229:OXH393229 PHC393229:PHD393229 PQY393229:PQZ393229 QAU393229:QAV393229 QKQ393229:QKR393229 QUM393229:QUN393229 REI393229:REJ393229 ROE393229:ROF393229 RYA393229:RYB393229 SHW393229:SHX393229 SRS393229:SRT393229 TBO393229:TBP393229 TLK393229:TLL393229 TVG393229:TVH393229 UFC393229:UFD393229 UOY393229:UOZ393229 UYU393229:UYV393229 VIQ393229:VIR393229 VSM393229:VSN393229 WCI393229:WCJ393229 WME393229:WMF393229 WWA393229:WWB393229 S458765:T458765 JO458765:JP458765 TK458765:TL458765 ADG458765:ADH458765 ANC458765:AND458765 AWY458765:AWZ458765 BGU458765:BGV458765 BQQ458765:BQR458765 CAM458765:CAN458765 CKI458765:CKJ458765 CUE458765:CUF458765 DEA458765:DEB458765 DNW458765:DNX458765 DXS458765:DXT458765 EHO458765:EHP458765 ERK458765:ERL458765 FBG458765:FBH458765 FLC458765:FLD458765 FUY458765:FUZ458765 GEU458765:GEV458765 GOQ458765:GOR458765 GYM458765:GYN458765 HII458765:HIJ458765 HSE458765:HSF458765 ICA458765:ICB458765 ILW458765:ILX458765 IVS458765:IVT458765 JFO458765:JFP458765 JPK458765:JPL458765 JZG458765:JZH458765 KJC458765:KJD458765 KSY458765:KSZ458765 LCU458765:LCV458765 LMQ458765:LMR458765 LWM458765:LWN458765 MGI458765:MGJ458765 MQE458765:MQF458765 NAA458765:NAB458765 NJW458765:NJX458765 NTS458765:NTT458765 ODO458765:ODP458765 ONK458765:ONL458765 OXG458765:OXH458765 PHC458765:PHD458765 PQY458765:PQZ458765 QAU458765:QAV458765 QKQ458765:QKR458765 QUM458765:QUN458765 REI458765:REJ458765 ROE458765:ROF458765 RYA458765:RYB458765 SHW458765:SHX458765 SRS458765:SRT458765 TBO458765:TBP458765 TLK458765:TLL458765 TVG458765:TVH458765 UFC458765:UFD458765 UOY458765:UOZ458765 UYU458765:UYV458765 VIQ458765:VIR458765 VSM458765:VSN458765 WCI458765:WCJ458765 WME458765:WMF458765 WWA458765:WWB458765 S524301:T524301 JO524301:JP524301 TK524301:TL524301 ADG524301:ADH524301 ANC524301:AND524301 AWY524301:AWZ524301 BGU524301:BGV524301 BQQ524301:BQR524301 CAM524301:CAN524301 CKI524301:CKJ524301 CUE524301:CUF524301 DEA524301:DEB524301 DNW524301:DNX524301 DXS524301:DXT524301 EHO524301:EHP524301 ERK524301:ERL524301 FBG524301:FBH524301 FLC524301:FLD524301 FUY524301:FUZ524301 GEU524301:GEV524301 GOQ524301:GOR524301 GYM524301:GYN524301 HII524301:HIJ524301 HSE524301:HSF524301 ICA524301:ICB524301 ILW524301:ILX524301 IVS524301:IVT524301 JFO524301:JFP524301 JPK524301:JPL524301 JZG524301:JZH524301 KJC524301:KJD524301 KSY524301:KSZ524301 LCU524301:LCV524301 LMQ524301:LMR524301 LWM524301:LWN524301 MGI524301:MGJ524301 MQE524301:MQF524301 NAA524301:NAB524301 NJW524301:NJX524301 NTS524301:NTT524301 ODO524301:ODP524301 ONK524301:ONL524301 OXG524301:OXH524301 PHC524301:PHD524301 PQY524301:PQZ524301 QAU524301:QAV524301 QKQ524301:QKR524301 QUM524301:QUN524301 REI524301:REJ524301 ROE524301:ROF524301 RYA524301:RYB524301 SHW524301:SHX524301 SRS524301:SRT524301 TBO524301:TBP524301 TLK524301:TLL524301 TVG524301:TVH524301 UFC524301:UFD524301 UOY524301:UOZ524301 UYU524301:UYV524301 VIQ524301:VIR524301 VSM524301:VSN524301 WCI524301:WCJ524301 WME524301:WMF524301 WWA524301:WWB524301 S589837:T589837 JO589837:JP589837 TK589837:TL589837 ADG589837:ADH589837 ANC589837:AND589837 AWY589837:AWZ589837 BGU589837:BGV589837 BQQ589837:BQR589837 CAM589837:CAN589837 CKI589837:CKJ589837 CUE589837:CUF589837 DEA589837:DEB589837 DNW589837:DNX589837 DXS589837:DXT589837 EHO589837:EHP589837 ERK589837:ERL589837 FBG589837:FBH589837 FLC589837:FLD589837 FUY589837:FUZ589837 GEU589837:GEV589837 GOQ589837:GOR589837 GYM589837:GYN589837 HII589837:HIJ589837 HSE589837:HSF589837 ICA589837:ICB589837 ILW589837:ILX589837 IVS589837:IVT589837 JFO589837:JFP589837 JPK589837:JPL589837 JZG589837:JZH589837 KJC589837:KJD589837 KSY589837:KSZ589837 LCU589837:LCV589837 LMQ589837:LMR589837 LWM589837:LWN589837 MGI589837:MGJ589837 MQE589837:MQF589837 NAA589837:NAB589837 NJW589837:NJX589837 NTS589837:NTT589837 ODO589837:ODP589837 ONK589837:ONL589837 OXG589837:OXH589837 PHC589837:PHD589837 PQY589837:PQZ589837 QAU589837:QAV589837 QKQ589837:QKR589837 QUM589837:QUN589837 REI589837:REJ589837 ROE589837:ROF589837 RYA589837:RYB589837 SHW589837:SHX589837 SRS589837:SRT589837 TBO589837:TBP589837 TLK589837:TLL589837 TVG589837:TVH589837 UFC589837:UFD589837 UOY589837:UOZ589837 UYU589837:UYV589837 VIQ589837:VIR589837 VSM589837:VSN589837 WCI589837:WCJ589837 WME589837:WMF589837 WWA589837:WWB589837 S655373:T655373 JO655373:JP655373 TK655373:TL655373 ADG655373:ADH655373 ANC655373:AND655373 AWY655373:AWZ655373 BGU655373:BGV655373 BQQ655373:BQR655373 CAM655373:CAN655373 CKI655373:CKJ655373 CUE655373:CUF655373 DEA655373:DEB655373 DNW655373:DNX655373 DXS655373:DXT655373 EHO655373:EHP655373 ERK655373:ERL655373 FBG655373:FBH655373 FLC655373:FLD655373 FUY655373:FUZ655373 GEU655373:GEV655373 GOQ655373:GOR655373 GYM655373:GYN655373 HII655373:HIJ655373 HSE655373:HSF655373 ICA655373:ICB655373 ILW655373:ILX655373 IVS655373:IVT655373 JFO655373:JFP655373 JPK655373:JPL655373 JZG655373:JZH655373 KJC655373:KJD655373 KSY655373:KSZ655373 LCU655373:LCV655373 LMQ655373:LMR655373 LWM655373:LWN655373 MGI655373:MGJ655373 MQE655373:MQF655373 NAA655373:NAB655373 NJW655373:NJX655373 NTS655373:NTT655373 ODO655373:ODP655373 ONK655373:ONL655373 OXG655373:OXH655373 PHC655373:PHD655373 PQY655373:PQZ655373 QAU655373:QAV655373 QKQ655373:QKR655373 QUM655373:QUN655373 REI655373:REJ655373 ROE655373:ROF655373 RYA655373:RYB655373 SHW655373:SHX655373 SRS655373:SRT655373 TBO655373:TBP655373 TLK655373:TLL655373 TVG655373:TVH655373 UFC655373:UFD655373 UOY655373:UOZ655373 UYU655373:UYV655373 VIQ655373:VIR655373 VSM655373:VSN655373 WCI655373:WCJ655373 WME655373:WMF655373 WWA655373:WWB655373 S720909:T720909 JO720909:JP720909 TK720909:TL720909 ADG720909:ADH720909 ANC720909:AND720909 AWY720909:AWZ720909 BGU720909:BGV720909 BQQ720909:BQR720909 CAM720909:CAN720909 CKI720909:CKJ720909 CUE720909:CUF720909 DEA720909:DEB720909 DNW720909:DNX720909 DXS720909:DXT720909 EHO720909:EHP720909 ERK720909:ERL720909 FBG720909:FBH720909 FLC720909:FLD720909 FUY720909:FUZ720909 GEU720909:GEV720909 GOQ720909:GOR720909 GYM720909:GYN720909 HII720909:HIJ720909 HSE720909:HSF720909 ICA720909:ICB720909 ILW720909:ILX720909 IVS720909:IVT720909 JFO720909:JFP720909 JPK720909:JPL720909 JZG720909:JZH720909 KJC720909:KJD720909 KSY720909:KSZ720909 LCU720909:LCV720909 LMQ720909:LMR720909 LWM720909:LWN720909 MGI720909:MGJ720909 MQE720909:MQF720909 NAA720909:NAB720909 NJW720909:NJX720909 NTS720909:NTT720909 ODO720909:ODP720909 ONK720909:ONL720909 OXG720909:OXH720909 PHC720909:PHD720909 PQY720909:PQZ720909 QAU720909:QAV720909 QKQ720909:QKR720909 QUM720909:QUN720909 REI720909:REJ720909 ROE720909:ROF720909 RYA720909:RYB720909 SHW720909:SHX720909 SRS720909:SRT720909 TBO720909:TBP720909 TLK720909:TLL720909 TVG720909:TVH720909 UFC720909:UFD720909 UOY720909:UOZ720909 UYU720909:UYV720909 VIQ720909:VIR720909 VSM720909:VSN720909 WCI720909:WCJ720909 WME720909:WMF720909 WWA720909:WWB720909 S786445:T786445 JO786445:JP786445 TK786445:TL786445 ADG786445:ADH786445 ANC786445:AND786445 AWY786445:AWZ786445 BGU786445:BGV786445 BQQ786445:BQR786445 CAM786445:CAN786445 CKI786445:CKJ786445 CUE786445:CUF786445 DEA786445:DEB786445 DNW786445:DNX786445 DXS786445:DXT786445 EHO786445:EHP786445 ERK786445:ERL786445 FBG786445:FBH786445 FLC786445:FLD786445 FUY786445:FUZ786445 GEU786445:GEV786445 GOQ786445:GOR786445 GYM786445:GYN786445 HII786445:HIJ786445 HSE786445:HSF786445 ICA786445:ICB786445 ILW786445:ILX786445 IVS786445:IVT786445 JFO786445:JFP786445 JPK786445:JPL786445 JZG786445:JZH786445 KJC786445:KJD786445 KSY786445:KSZ786445 LCU786445:LCV786445 LMQ786445:LMR786445 LWM786445:LWN786445 MGI786445:MGJ786445 MQE786445:MQF786445 NAA786445:NAB786445 NJW786445:NJX786445 NTS786445:NTT786445 ODO786445:ODP786445 ONK786445:ONL786445 OXG786445:OXH786445 PHC786445:PHD786445 PQY786445:PQZ786445 QAU786445:QAV786445 QKQ786445:QKR786445 QUM786445:QUN786445 REI786445:REJ786445 ROE786445:ROF786445 RYA786445:RYB786445 SHW786445:SHX786445 SRS786445:SRT786445 TBO786445:TBP786445 TLK786445:TLL786445 TVG786445:TVH786445 UFC786445:UFD786445 UOY786445:UOZ786445 UYU786445:UYV786445 VIQ786445:VIR786445 VSM786445:VSN786445 WCI786445:WCJ786445 WME786445:WMF786445 WWA786445:WWB786445 S851981:T851981 JO851981:JP851981 TK851981:TL851981 ADG851981:ADH851981 ANC851981:AND851981 AWY851981:AWZ851981 BGU851981:BGV851981 BQQ851981:BQR851981 CAM851981:CAN851981 CKI851981:CKJ851981 CUE851981:CUF851981 DEA851981:DEB851981 DNW851981:DNX851981 DXS851981:DXT851981 EHO851981:EHP851981 ERK851981:ERL851981 FBG851981:FBH851981 FLC851981:FLD851981 FUY851981:FUZ851981 GEU851981:GEV851981 GOQ851981:GOR851981 GYM851981:GYN851981 HII851981:HIJ851981 HSE851981:HSF851981 ICA851981:ICB851981 ILW851981:ILX851981 IVS851981:IVT851981 JFO851981:JFP851981 JPK851981:JPL851981 JZG851981:JZH851981 KJC851981:KJD851981 KSY851981:KSZ851981 LCU851981:LCV851981 LMQ851981:LMR851981 LWM851981:LWN851981 MGI851981:MGJ851981 MQE851981:MQF851981 NAA851981:NAB851981 NJW851981:NJX851981 NTS851981:NTT851981 ODO851981:ODP851981 ONK851981:ONL851981 OXG851981:OXH851981 PHC851981:PHD851981 PQY851981:PQZ851981 QAU851981:QAV851981 QKQ851981:QKR851981 QUM851981:QUN851981 REI851981:REJ851981 ROE851981:ROF851981 RYA851981:RYB851981 SHW851981:SHX851981 SRS851981:SRT851981 TBO851981:TBP851981 TLK851981:TLL851981 TVG851981:TVH851981 UFC851981:UFD851981 UOY851981:UOZ851981 UYU851981:UYV851981 VIQ851981:VIR851981 VSM851981:VSN851981 WCI851981:WCJ851981 WME851981:WMF851981 WWA851981:WWB851981 S917517:T917517 JO917517:JP917517 TK917517:TL917517 ADG917517:ADH917517 ANC917517:AND917517 AWY917517:AWZ917517 BGU917517:BGV917517 BQQ917517:BQR917517 CAM917517:CAN917517 CKI917517:CKJ917517 CUE917517:CUF917517 DEA917517:DEB917517 DNW917517:DNX917517 DXS917517:DXT917517 EHO917517:EHP917517 ERK917517:ERL917517 FBG917517:FBH917517 FLC917517:FLD917517 FUY917517:FUZ917517 GEU917517:GEV917517 GOQ917517:GOR917517 GYM917517:GYN917517 HII917517:HIJ917517 HSE917517:HSF917517 ICA917517:ICB917517 ILW917517:ILX917517 IVS917517:IVT917517 JFO917517:JFP917517 JPK917517:JPL917517 JZG917517:JZH917517 KJC917517:KJD917517 KSY917517:KSZ917517 LCU917517:LCV917517 LMQ917517:LMR917517 LWM917517:LWN917517 MGI917517:MGJ917517 MQE917517:MQF917517 NAA917517:NAB917517 NJW917517:NJX917517 NTS917517:NTT917517 ODO917517:ODP917517 ONK917517:ONL917517 OXG917517:OXH917517 PHC917517:PHD917517 PQY917517:PQZ917517 QAU917517:QAV917517 QKQ917517:QKR917517 QUM917517:QUN917517 REI917517:REJ917517 ROE917517:ROF917517 RYA917517:RYB917517 SHW917517:SHX917517 SRS917517:SRT917517 TBO917517:TBP917517 TLK917517:TLL917517 TVG917517:TVH917517 UFC917517:UFD917517 UOY917517:UOZ917517 UYU917517:UYV917517 VIQ917517:VIR917517 VSM917517:VSN917517 WCI917517:WCJ917517 WME917517:WMF917517 WWA917517:WWB917517 S983053:T983053 JO983053:JP983053 TK983053:TL983053 ADG983053:ADH983053 ANC983053:AND983053 AWY983053:AWZ983053 BGU983053:BGV983053 BQQ983053:BQR983053 CAM983053:CAN983053 CKI983053:CKJ983053 CUE983053:CUF983053 DEA983053:DEB983053 DNW983053:DNX983053 DXS983053:DXT983053 EHO983053:EHP983053 ERK983053:ERL983053 FBG983053:FBH983053 FLC983053:FLD983053 FUY983053:FUZ983053 GEU983053:GEV983053 GOQ983053:GOR983053 GYM983053:GYN983053 HII983053:HIJ983053 HSE983053:HSF983053 ICA983053:ICB983053 ILW983053:ILX983053 IVS983053:IVT983053 JFO983053:JFP983053 JPK983053:JPL983053 JZG983053:JZH983053 KJC983053:KJD983053 KSY983053:KSZ983053 LCU983053:LCV983053 LMQ983053:LMR983053 LWM983053:LWN983053 MGI983053:MGJ983053 MQE983053:MQF983053 NAA983053:NAB983053 NJW983053:NJX983053 NTS983053:NTT983053 ODO983053:ODP983053 ONK983053:ONL983053 OXG983053:OXH983053 PHC983053:PHD983053 PQY983053:PQZ983053 QAU983053:QAV983053 QKQ983053:QKR983053 QUM983053:QUN983053 REI983053:REJ983053 ROE983053:ROF983053 RYA983053:RYB983053 SHW983053:SHX983053 SRS983053:SRT983053 TBO983053:TBP983053 TLK983053:TLL983053 TVG983053:TVH983053 UFC983053:UFD983053 UOY983053:UOZ983053 UYU983053:UYV983053 VIQ983053:VIR983053 VSM983053:VSN983053 WCI983053:WCJ983053 WME983053:WMF983053 WWA983053:WWB983053 S65:T67 JO65:JP67 TK65:TL67 ADG65:ADH67 ANC65:AND67 AWY65:AWZ67 BGU65:BGV67 BQQ65:BQR67 CAM65:CAN67 CKI65:CKJ67 CUE65:CUF67 DEA65:DEB67 DNW65:DNX67 DXS65:DXT67 EHO65:EHP67 ERK65:ERL67 FBG65:FBH67 FLC65:FLD67 FUY65:FUZ67 GEU65:GEV67 GOQ65:GOR67 GYM65:GYN67 HII65:HIJ67 HSE65:HSF67 ICA65:ICB67 ILW65:ILX67 IVS65:IVT67 JFO65:JFP67 JPK65:JPL67 JZG65:JZH67 KJC65:KJD67 KSY65:KSZ67 LCU65:LCV67 LMQ65:LMR67 LWM65:LWN67 MGI65:MGJ67 MQE65:MQF67 NAA65:NAB67 NJW65:NJX67 NTS65:NTT67 ODO65:ODP67 ONK65:ONL67 OXG65:OXH67 PHC65:PHD67 PQY65:PQZ67 QAU65:QAV67 QKQ65:QKR67 QUM65:QUN67 REI65:REJ67 ROE65:ROF67 RYA65:RYB67 SHW65:SHX67 SRS65:SRT67 TBO65:TBP67 TLK65:TLL67 TVG65:TVH67 UFC65:UFD67 UOY65:UOZ67 UYU65:UYV67 VIQ65:VIR67 VSM65:VSN67 WCI65:WCJ67 WME65:WMF67 WWA65:WWB67 S65601:T65603 JO65601:JP65603 TK65601:TL65603 ADG65601:ADH65603 ANC65601:AND65603 AWY65601:AWZ65603 BGU65601:BGV65603 BQQ65601:BQR65603 CAM65601:CAN65603 CKI65601:CKJ65603 CUE65601:CUF65603 DEA65601:DEB65603 DNW65601:DNX65603 DXS65601:DXT65603 EHO65601:EHP65603 ERK65601:ERL65603 FBG65601:FBH65603 FLC65601:FLD65603 FUY65601:FUZ65603 GEU65601:GEV65603 GOQ65601:GOR65603 GYM65601:GYN65603 HII65601:HIJ65603 HSE65601:HSF65603 ICA65601:ICB65603 ILW65601:ILX65603 IVS65601:IVT65603 JFO65601:JFP65603 JPK65601:JPL65603 JZG65601:JZH65603 KJC65601:KJD65603 KSY65601:KSZ65603 LCU65601:LCV65603 LMQ65601:LMR65603 LWM65601:LWN65603 MGI65601:MGJ65603 MQE65601:MQF65603 NAA65601:NAB65603 NJW65601:NJX65603 NTS65601:NTT65603 ODO65601:ODP65603 ONK65601:ONL65603 OXG65601:OXH65603 PHC65601:PHD65603 PQY65601:PQZ65603 QAU65601:QAV65603 QKQ65601:QKR65603 QUM65601:QUN65603 REI65601:REJ65603 ROE65601:ROF65603 RYA65601:RYB65603 SHW65601:SHX65603 SRS65601:SRT65603 TBO65601:TBP65603 TLK65601:TLL65603 TVG65601:TVH65603 UFC65601:UFD65603 UOY65601:UOZ65603 UYU65601:UYV65603 VIQ65601:VIR65603 VSM65601:VSN65603 WCI65601:WCJ65603 WME65601:WMF65603 WWA65601:WWB65603 S131137:T131139 JO131137:JP131139 TK131137:TL131139 ADG131137:ADH131139 ANC131137:AND131139 AWY131137:AWZ131139 BGU131137:BGV131139 BQQ131137:BQR131139 CAM131137:CAN131139 CKI131137:CKJ131139 CUE131137:CUF131139 DEA131137:DEB131139 DNW131137:DNX131139 DXS131137:DXT131139 EHO131137:EHP131139 ERK131137:ERL131139 FBG131137:FBH131139 FLC131137:FLD131139 FUY131137:FUZ131139 GEU131137:GEV131139 GOQ131137:GOR131139 GYM131137:GYN131139 HII131137:HIJ131139 HSE131137:HSF131139 ICA131137:ICB131139 ILW131137:ILX131139 IVS131137:IVT131139 JFO131137:JFP131139 JPK131137:JPL131139 JZG131137:JZH131139 KJC131137:KJD131139 KSY131137:KSZ131139 LCU131137:LCV131139 LMQ131137:LMR131139 LWM131137:LWN131139 MGI131137:MGJ131139 MQE131137:MQF131139 NAA131137:NAB131139 NJW131137:NJX131139 NTS131137:NTT131139 ODO131137:ODP131139 ONK131137:ONL131139 OXG131137:OXH131139 PHC131137:PHD131139 PQY131137:PQZ131139 QAU131137:QAV131139 QKQ131137:QKR131139 QUM131137:QUN131139 REI131137:REJ131139 ROE131137:ROF131139 RYA131137:RYB131139 SHW131137:SHX131139 SRS131137:SRT131139 TBO131137:TBP131139 TLK131137:TLL131139 TVG131137:TVH131139 UFC131137:UFD131139 UOY131137:UOZ131139 UYU131137:UYV131139 VIQ131137:VIR131139 VSM131137:VSN131139 WCI131137:WCJ131139 WME131137:WMF131139 WWA131137:WWB131139 S196673:T196675 JO196673:JP196675 TK196673:TL196675 ADG196673:ADH196675 ANC196673:AND196675 AWY196673:AWZ196675 BGU196673:BGV196675 BQQ196673:BQR196675 CAM196673:CAN196675 CKI196673:CKJ196675 CUE196673:CUF196675 DEA196673:DEB196675 DNW196673:DNX196675 DXS196673:DXT196675 EHO196673:EHP196675 ERK196673:ERL196675 FBG196673:FBH196675 FLC196673:FLD196675 FUY196673:FUZ196675 GEU196673:GEV196675 GOQ196673:GOR196675 GYM196673:GYN196675 HII196673:HIJ196675 HSE196673:HSF196675 ICA196673:ICB196675 ILW196673:ILX196675 IVS196673:IVT196675 JFO196673:JFP196675 JPK196673:JPL196675 JZG196673:JZH196675 KJC196673:KJD196675 KSY196673:KSZ196675 LCU196673:LCV196675 LMQ196673:LMR196675 LWM196673:LWN196675 MGI196673:MGJ196675 MQE196673:MQF196675 NAA196673:NAB196675 NJW196673:NJX196675 NTS196673:NTT196675 ODO196673:ODP196675 ONK196673:ONL196675 OXG196673:OXH196675 PHC196673:PHD196675 PQY196673:PQZ196675 QAU196673:QAV196675 QKQ196673:QKR196675 QUM196673:QUN196675 REI196673:REJ196675 ROE196673:ROF196675 RYA196673:RYB196675 SHW196673:SHX196675 SRS196673:SRT196675 TBO196673:TBP196675 TLK196673:TLL196675 TVG196673:TVH196675 UFC196673:UFD196675 UOY196673:UOZ196675 UYU196673:UYV196675 VIQ196673:VIR196675 VSM196673:VSN196675 WCI196673:WCJ196675 WME196673:WMF196675 WWA196673:WWB196675 S262209:T262211 JO262209:JP262211 TK262209:TL262211 ADG262209:ADH262211 ANC262209:AND262211 AWY262209:AWZ262211 BGU262209:BGV262211 BQQ262209:BQR262211 CAM262209:CAN262211 CKI262209:CKJ262211 CUE262209:CUF262211 DEA262209:DEB262211 DNW262209:DNX262211 DXS262209:DXT262211 EHO262209:EHP262211 ERK262209:ERL262211 FBG262209:FBH262211 FLC262209:FLD262211 FUY262209:FUZ262211 GEU262209:GEV262211 GOQ262209:GOR262211 GYM262209:GYN262211 HII262209:HIJ262211 HSE262209:HSF262211 ICA262209:ICB262211 ILW262209:ILX262211 IVS262209:IVT262211 JFO262209:JFP262211 JPK262209:JPL262211 JZG262209:JZH262211 KJC262209:KJD262211 KSY262209:KSZ262211 LCU262209:LCV262211 LMQ262209:LMR262211 LWM262209:LWN262211 MGI262209:MGJ262211 MQE262209:MQF262211 NAA262209:NAB262211 NJW262209:NJX262211 NTS262209:NTT262211 ODO262209:ODP262211 ONK262209:ONL262211 OXG262209:OXH262211 PHC262209:PHD262211 PQY262209:PQZ262211 QAU262209:QAV262211 QKQ262209:QKR262211 QUM262209:QUN262211 REI262209:REJ262211 ROE262209:ROF262211 RYA262209:RYB262211 SHW262209:SHX262211 SRS262209:SRT262211 TBO262209:TBP262211 TLK262209:TLL262211 TVG262209:TVH262211 UFC262209:UFD262211 UOY262209:UOZ262211 UYU262209:UYV262211 VIQ262209:VIR262211 VSM262209:VSN262211 WCI262209:WCJ262211 WME262209:WMF262211 WWA262209:WWB262211 S327745:T327747 JO327745:JP327747 TK327745:TL327747 ADG327745:ADH327747 ANC327745:AND327747 AWY327745:AWZ327747 BGU327745:BGV327747 BQQ327745:BQR327747 CAM327745:CAN327747 CKI327745:CKJ327747 CUE327745:CUF327747 DEA327745:DEB327747 DNW327745:DNX327747 DXS327745:DXT327747 EHO327745:EHP327747 ERK327745:ERL327747 FBG327745:FBH327747 FLC327745:FLD327747 FUY327745:FUZ327747 GEU327745:GEV327747 GOQ327745:GOR327747 GYM327745:GYN327747 HII327745:HIJ327747 HSE327745:HSF327747 ICA327745:ICB327747 ILW327745:ILX327747 IVS327745:IVT327747 JFO327745:JFP327747 JPK327745:JPL327747 JZG327745:JZH327747 KJC327745:KJD327747 KSY327745:KSZ327747 LCU327745:LCV327747 LMQ327745:LMR327747 LWM327745:LWN327747 MGI327745:MGJ327747 MQE327745:MQF327747 NAA327745:NAB327747 NJW327745:NJX327747 NTS327745:NTT327747 ODO327745:ODP327747 ONK327745:ONL327747 OXG327745:OXH327747 PHC327745:PHD327747 PQY327745:PQZ327747 QAU327745:QAV327747 QKQ327745:QKR327747 QUM327745:QUN327747 REI327745:REJ327747 ROE327745:ROF327747 RYA327745:RYB327747 SHW327745:SHX327747 SRS327745:SRT327747 TBO327745:TBP327747 TLK327745:TLL327747 TVG327745:TVH327747 UFC327745:UFD327747 UOY327745:UOZ327747 UYU327745:UYV327747 VIQ327745:VIR327747 VSM327745:VSN327747 WCI327745:WCJ327747 WME327745:WMF327747 WWA327745:WWB327747 S393281:T393283 JO393281:JP393283 TK393281:TL393283 ADG393281:ADH393283 ANC393281:AND393283 AWY393281:AWZ393283 BGU393281:BGV393283 BQQ393281:BQR393283 CAM393281:CAN393283 CKI393281:CKJ393283 CUE393281:CUF393283 DEA393281:DEB393283 DNW393281:DNX393283 DXS393281:DXT393283 EHO393281:EHP393283 ERK393281:ERL393283 FBG393281:FBH393283 FLC393281:FLD393283 FUY393281:FUZ393283 GEU393281:GEV393283 GOQ393281:GOR393283 GYM393281:GYN393283 HII393281:HIJ393283 HSE393281:HSF393283 ICA393281:ICB393283 ILW393281:ILX393283 IVS393281:IVT393283 JFO393281:JFP393283 JPK393281:JPL393283 JZG393281:JZH393283 KJC393281:KJD393283 KSY393281:KSZ393283 LCU393281:LCV393283 LMQ393281:LMR393283 LWM393281:LWN393283 MGI393281:MGJ393283 MQE393281:MQF393283 NAA393281:NAB393283 NJW393281:NJX393283 NTS393281:NTT393283 ODO393281:ODP393283 ONK393281:ONL393283 OXG393281:OXH393283 PHC393281:PHD393283 PQY393281:PQZ393283 QAU393281:QAV393283 QKQ393281:QKR393283 QUM393281:QUN393283 REI393281:REJ393283 ROE393281:ROF393283 RYA393281:RYB393283 SHW393281:SHX393283 SRS393281:SRT393283 TBO393281:TBP393283 TLK393281:TLL393283 TVG393281:TVH393283 UFC393281:UFD393283 UOY393281:UOZ393283 UYU393281:UYV393283 VIQ393281:VIR393283 VSM393281:VSN393283 WCI393281:WCJ393283 WME393281:WMF393283 WWA393281:WWB393283 S458817:T458819 JO458817:JP458819 TK458817:TL458819 ADG458817:ADH458819 ANC458817:AND458819 AWY458817:AWZ458819 BGU458817:BGV458819 BQQ458817:BQR458819 CAM458817:CAN458819 CKI458817:CKJ458819 CUE458817:CUF458819 DEA458817:DEB458819 DNW458817:DNX458819 DXS458817:DXT458819 EHO458817:EHP458819 ERK458817:ERL458819 FBG458817:FBH458819 FLC458817:FLD458819 FUY458817:FUZ458819 GEU458817:GEV458819 GOQ458817:GOR458819 GYM458817:GYN458819 HII458817:HIJ458819 HSE458817:HSF458819 ICA458817:ICB458819 ILW458817:ILX458819 IVS458817:IVT458819 JFO458817:JFP458819 JPK458817:JPL458819 JZG458817:JZH458819 KJC458817:KJD458819 KSY458817:KSZ458819 LCU458817:LCV458819 LMQ458817:LMR458819 LWM458817:LWN458819 MGI458817:MGJ458819 MQE458817:MQF458819 NAA458817:NAB458819 NJW458817:NJX458819 NTS458817:NTT458819 ODO458817:ODP458819 ONK458817:ONL458819 OXG458817:OXH458819 PHC458817:PHD458819 PQY458817:PQZ458819 QAU458817:QAV458819 QKQ458817:QKR458819 QUM458817:QUN458819 REI458817:REJ458819 ROE458817:ROF458819 RYA458817:RYB458819 SHW458817:SHX458819 SRS458817:SRT458819 TBO458817:TBP458819 TLK458817:TLL458819 TVG458817:TVH458819 UFC458817:UFD458819 UOY458817:UOZ458819 UYU458817:UYV458819 VIQ458817:VIR458819 VSM458817:VSN458819 WCI458817:WCJ458819 WME458817:WMF458819 WWA458817:WWB458819 S524353:T524355 JO524353:JP524355 TK524353:TL524355 ADG524353:ADH524355 ANC524353:AND524355 AWY524353:AWZ524355 BGU524353:BGV524355 BQQ524353:BQR524355 CAM524353:CAN524355 CKI524353:CKJ524355 CUE524353:CUF524355 DEA524353:DEB524355 DNW524353:DNX524355 DXS524353:DXT524355 EHO524353:EHP524355 ERK524353:ERL524355 FBG524353:FBH524355 FLC524353:FLD524355 FUY524353:FUZ524355 GEU524353:GEV524355 GOQ524353:GOR524355 GYM524353:GYN524355 HII524353:HIJ524355 HSE524353:HSF524355 ICA524353:ICB524355 ILW524353:ILX524355 IVS524353:IVT524355 JFO524353:JFP524355 JPK524353:JPL524355 JZG524353:JZH524355 KJC524353:KJD524355 KSY524353:KSZ524355 LCU524353:LCV524355 LMQ524353:LMR524355 LWM524353:LWN524355 MGI524353:MGJ524355 MQE524353:MQF524355 NAA524353:NAB524355 NJW524353:NJX524355 NTS524353:NTT524355 ODO524353:ODP524355 ONK524353:ONL524355 OXG524353:OXH524355 PHC524353:PHD524355 PQY524353:PQZ524355 QAU524353:QAV524355 QKQ524353:QKR524355 QUM524353:QUN524355 REI524353:REJ524355 ROE524353:ROF524355 RYA524353:RYB524355 SHW524353:SHX524355 SRS524353:SRT524355 TBO524353:TBP524355 TLK524353:TLL524355 TVG524353:TVH524355 UFC524353:UFD524355 UOY524353:UOZ524355 UYU524353:UYV524355 VIQ524353:VIR524355 VSM524353:VSN524355 WCI524353:WCJ524355 WME524353:WMF524355 WWA524353:WWB524355 S589889:T589891 JO589889:JP589891 TK589889:TL589891 ADG589889:ADH589891 ANC589889:AND589891 AWY589889:AWZ589891 BGU589889:BGV589891 BQQ589889:BQR589891 CAM589889:CAN589891 CKI589889:CKJ589891 CUE589889:CUF589891 DEA589889:DEB589891 DNW589889:DNX589891 DXS589889:DXT589891 EHO589889:EHP589891 ERK589889:ERL589891 FBG589889:FBH589891 FLC589889:FLD589891 FUY589889:FUZ589891 GEU589889:GEV589891 GOQ589889:GOR589891 GYM589889:GYN589891 HII589889:HIJ589891 HSE589889:HSF589891 ICA589889:ICB589891 ILW589889:ILX589891 IVS589889:IVT589891 JFO589889:JFP589891 JPK589889:JPL589891 JZG589889:JZH589891 KJC589889:KJD589891 KSY589889:KSZ589891 LCU589889:LCV589891 LMQ589889:LMR589891 LWM589889:LWN589891 MGI589889:MGJ589891 MQE589889:MQF589891 NAA589889:NAB589891 NJW589889:NJX589891 NTS589889:NTT589891 ODO589889:ODP589891 ONK589889:ONL589891 OXG589889:OXH589891 PHC589889:PHD589891 PQY589889:PQZ589891 QAU589889:QAV589891 QKQ589889:QKR589891 QUM589889:QUN589891 REI589889:REJ589891 ROE589889:ROF589891 RYA589889:RYB589891 SHW589889:SHX589891 SRS589889:SRT589891 TBO589889:TBP589891 TLK589889:TLL589891 TVG589889:TVH589891 UFC589889:UFD589891 UOY589889:UOZ589891 UYU589889:UYV589891 VIQ589889:VIR589891 VSM589889:VSN589891 WCI589889:WCJ589891 WME589889:WMF589891 WWA589889:WWB589891 S655425:T655427 JO655425:JP655427 TK655425:TL655427 ADG655425:ADH655427 ANC655425:AND655427 AWY655425:AWZ655427 BGU655425:BGV655427 BQQ655425:BQR655427 CAM655425:CAN655427 CKI655425:CKJ655427 CUE655425:CUF655427 DEA655425:DEB655427 DNW655425:DNX655427 DXS655425:DXT655427 EHO655425:EHP655427 ERK655425:ERL655427 FBG655425:FBH655427 FLC655425:FLD655427 FUY655425:FUZ655427 GEU655425:GEV655427 GOQ655425:GOR655427 GYM655425:GYN655427 HII655425:HIJ655427 HSE655425:HSF655427 ICA655425:ICB655427 ILW655425:ILX655427 IVS655425:IVT655427 JFO655425:JFP655427 JPK655425:JPL655427 JZG655425:JZH655427 KJC655425:KJD655427 KSY655425:KSZ655427 LCU655425:LCV655427 LMQ655425:LMR655427 LWM655425:LWN655427 MGI655425:MGJ655427 MQE655425:MQF655427 NAA655425:NAB655427 NJW655425:NJX655427 NTS655425:NTT655427 ODO655425:ODP655427 ONK655425:ONL655427 OXG655425:OXH655427 PHC655425:PHD655427 PQY655425:PQZ655427 QAU655425:QAV655427 QKQ655425:QKR655427 QUM655425:QUN655427 REI655425:REJ655427 ROE655425:ROF655427 RYA655425:RYB655427 SHW655425:SHX655427 SRS655425:SRT655427 TBO655425:TBP655427 TLK655425:TLL655427 TVG655425:TVH655427 UFC655425:UFD655427 UOY655425:UOZ655427 UYU655425:UYV655427 VIQ655425:VIR655427 VSM655425:VSN655427 WCI655425:WCJ655427 WME655425:WMF655427 WWA655425:WWB655427 S720961:T720963 JO720961:JP720963 TK720961:TL720963 ADG720961:ADH720963 ANC720961:AND720963 AWY720961:AWZ720963 BGU720961:BGV720963 BQQ720961:BQR720963 CAM720961:CAN720963 CKI720961:CKJ720963 CUE720961:CUF720963 DEA720961:DEB720963 DNW720961:DNX720963 DXS720961:DXT720963 EHO720961:EHP720963 ERK720961:ERL720963 FBG720961:FBH720963 FLC720961:FLD720963 FUY720961:FUZ720963 GEU720961:GEV720963 GOQ720961:GOR720963 GYM720961:GYN720963 HII720961:HIJ720963 HSE720961:HSF720963 ICA720961:ICB720963 ILW720961:ILX720963 IVS720961:IVT720963 JFO720961:JFP720963 JPK720961:JPL720963 JZG720961:JZH720963 KJC720961:KJD720963 KSY720961:KSZ720963 LCU720961:LCV720963 LMQ720961:LMR720963 LWM720961:LWN720963 MGI720961:MGJ720963 MQE720961:MQF720963 NAA720961:NAB720963 NJW720961:NJX720963 NTS720961:NTT720963 ODO720961:ODP720963 ONK720961:ONL720963 OXG720961:OXH720963 PHC720961:PHD720963 PQY720961:PQZ720963 QAU720961:QAV720963 QKQ720961:QKR720963 QUM720961:QUN720963 REI720961:REJ720963 ROE720961:ROF720963 RYA720961:RYB720963 SHW720961:SHX720963 SRS720961:SRT720963 TBO720961:TBP720963 TLK720961:TLL720963 TVG720961:TVH720963 UFC720961:UFD720963 UOY720961:UOZ720963 UYU720961:UYV720963 VIQ720961:VIR720963 VSM720961:VSN720963 WCI720961:WCJ720963 WME720961:WMF720963 WWA720961:WWB720963 S786497:T786499 JO786497:JP786499 TK786497:TL786499 ADG786497:ADH786499 ANC786497:AND786499 AWY786497:AWZ786499 BGU786497:BGV786499 BQQ786497:BQR786499 CAM786497:CAN786499 CKI786497:CKJ786499 CUE786497:CUF786499 DEA786497:DEB786499 DNW786497:DNX786499 DXS786497:DXT786499 EHO786497:EHP786499 ERK786497:ERL786499 FBG786497:FBH786499 FLC786497:FLD786499 FUY786497:FUZ786499 GEU786497:GEV786499 GOQ786497:GOR786499 GYM786497:GYN786499 HII786497:HIJ786499 HSE786497:HSF786499 ICA786497:ICB786499 ILW786497:ILX786499 IVS786497:IVT786499 JFO786497:JFP786499 JPK786497:JPL786499 JZG786497:JZH786499 KJC786497:KJD786499 KSY786497:KSZ786499 LCU786497:LCV786499 LMQ786497:LMR786499 LWM786497:LWN786499 MGI786497:MGJ786499 MQE786497:MQF786499 NAA786497:NAB786499 NJW786497:NJX786499 NTS786497:NTT786499 ODO786497:ODP786499 ONK786497:ONL786499 OXG786497:OXH786499 PHC786497:PHD786499 PQY786497:PQZ786499 QAU786497:QAV786499 QKQ786497:QKR786499 QUM786497:QUN786499 REI786497:REJ786499 ROE786497:ROF786499 RYA786497:RYB786499 SHW786497:SHX786499 SRS786497:SRT786499 TBO786497:TBP786499 TLK786497:TLL786499 TVG786497:TVH786499 UFC786497:UFD786499 UOY786497:UOZ786499 UYU786497:UYV786499 VIQ786497:VIR786499 VSM786497:VSN786499 WCI786497:WCJ786499 WME786497:WMF786499 WWA786497:WWB786499 S852033:T852035 JO852033:JP852035 TK852033:TL852035 ADG852033:ADH852035 ANC852033:AND852035 AWY852033:AWZ852035 BGU852033:BGV852035 BQQ852033:BQR852035 CAM852033:CAN852035 CKI852033:CKJ852035 CUE852033:CUF852035 DEA852033:DEB852035 DNW852033:DNX852035 DXS852033:DXT852035 EHO852033:EHP852035 ERK852033:ERL852035 FBG852033:FBH852035 FLC852033:FLD852035 FUY852033:FUZ852035 GEU852033:GEV852035 GOQ852033:GOR852035 GYM852033:GYN852035 HII852033:HIJ852035 HSE852033:HSF852035 ICA852033:ICB852035 ILW852033:ILX852035 IVS852033:IVT852035 JFO852033:JFP852035 JPK852033:JPL852035 JZG852033:JZH852035 KJC852033:KJD852035 KSY852033:KSZ852035 LCU852033:LCV852035 LMQ852033:LMR852035 LWM852033:LWN852035 MGI852033:MGJ852035 MQE852033:MQF852035 NAA852033:NAB852035 NJW852033:NJX852035 NTS852033:NTT852035 ODO852033:ODP852035 ONK852033:ONL852035 OXG852033:OXH852035 PHC852033:PHD852035 PQY852033:PQZ852035 QAU852033:QAV852035 QKQ852033:QKR852035 QUM852033:QUN852035 REI852033:REJ852035 ROE852033:ROF852035 RYA852033:RYB852035 SHW852033:SHX852035 SRS852033:SRT852035 TBO852033:TBP852035 TLK852033:TLL852035 TVG852033:TVH852035 UFC852033:UFD852035 UOY852033:UOZ852035 UYU852033:UYV852035 VIQ852033:VIR852035 VSM852033:VSN852035 WCI852033:WCJ852035 WME852033:WMF852035 WWA852033:WWB852035 S917569:T917571 JO917569:JP917571 TK917569:TL917571 ADG917569:ADH917571 ANC917569:AND917571 AWY917569:AWZ917571 BGU917569:BGV917571 BQQ917569:BQR917571 CAM917569:CAN917571 CKI917569:CKJ917571 CUE917569:CUF917571 DEA917569:DEB917571 DNW917569:DNX917571 DXS917569:DXT917571 EHO917569:EHP917571 ERK917569:ERL917571 FBG917569:FBH917571 FLC917569:FLD917571 FUY917569:FUZ917571 GEU917569:GEV917571 GOQ917569:GOR917571 GYM917569:GYN917571 HII917569:HIJ917571 HSE917569:HSF917571 ICA917569:ICB917571 ILW917569:ILX917571 IVS917569:IVT917571 JFO917569:JFP917571 JPK917569:JPL917571 JZG917569:JZH917571 KJC917569:KJD917571 KSY917569:KSZ917571 LCU917569:LCV917571 LMQ917569:LMR917571 LWM917569:LWN917571 MGI917569:MGJ917571 MQE917569:MQF917571 NAA917569:NAB917571 NJW917569:NJX917571 NTS917569:NTT917571 ODO917569:ODP917571 ONK917569:ONL917571 OXG917569:OXH917571 PHC917569:PHD917571 PQY917569:PQZ917571 QAU917569:QAV917571 QKQ917569:QKR917571 QUM917569:QUN917571 REI917569:REJ917571 ROE917569:ROF917571 RYA917569:RYB917571 SHW917569:SHX917571 SRS917569:SRT917571 TBO917569:TBP917571 TLK917569:TLL917571 TVG917569:TVH917571 UFC917569:UFD917571 UOY917569:UOZ917571 UYU917569:UYV917571 VIQ917569:VIR917571 VSM917569:VSN917571 WCI917569:WCJ917571 WME917569:WMF917571 WWA917569:WWB917571 S983105:T983107 JO983105:JP983107 TK983105:TL983107 ADG983105:ADH983107 ANC983105:AND983107 AWY983105:AWZ983107 BGU983105:BGV983107 BQQ983105:BQR983107 CAM983105:CAN983107 CKI983105:CKJ983107 CUE983105:CUF983107 DEA983105:DEB983107 DNW983105:DNX983107 DXS983105:DXT983107 EHO983105:EHP983107 ERK983105:ERL983107 FBG983105:FBH983107 FLC983105:FLD983107 FUY983105:FUZ983107 GEU983105:GEV983107 GOQ983105:GOR983107 GYM983105:GYN983107 HII983105:HIJ983107 HSE983105:HSF983107 ICA983105:ICB983107 ILW983105:ILX983107 IVS983105:IVT983107 JFO983105:JFP983107 JPK983105:JPL983107 JZG983105:JZH983107 KJC983105:KJD983107 KSY983105:KSZ983107 LCU983105:LCV983107 LMQ983105:LMR983107 LWM983105:LWN983107 MGI983105:MGJ983107 MQE983105:MQF983107 NAA983105:NAB983107 NJW983105:NJX983107 NTS983105:NTT983107 ODO983105:ODP983107 ONK983105:ONL983107 OXG983105:OXH983107 PHC983105:PHD983107 PQY983105:PQZ983107 QAU983105:QAV983107 QKQ983105:QKR983107 QUM983105:QUN983107 REI983105:REJ983107 ROE983105:ROF983107 RYA983105:RYB983107 SHW983105:SHX983107 SRS983105:SRT983107 TBO983105:TBP983107 TLK983105:TLL983107 TVG983105:TVH983107 UFC983105:UFD983107 UOY983105:UOZ983107 UYU983105:UYV983107 VIQ983105:VIR983107 VSM983105:VSN983107 WCI983105:WCJ983107 WME983105:WMF983107 WWA983105:WWB983107">
      <formula1>0</formula1>
      <formula2>99.99</formula2>
    </dataValidation>
  </dataValidations>
  <hyperlinks>
    <hyperlink ref="AA1:AE1" location="'基本情報（入力用）'!A1" display="基本情報へ戻る"/>
  </hyperlinks>
  <pageMargins left="0.47244094488188981" right="0.47244094488188981" top="0.55118110236220474" bottom="0.43307086614173229" header="0.31496062992125984" footer="0.31496062992125984"/>
  <pageSetup paperSize="9" orientation="portrait" r:id="rId1"/>
  <headerFooter>
    <oddFooter>&amp;R&amp;9参考：和光市資料</oddFooter>
  </headerFooter>
  <rowBreaks count="1" manualBreakCount="1">
    <brk id="39" max="2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zoomScale="70" zoomScaleNormal="70" workbookViewId="0">
      <selection activeCell="AF1" sqref="AF1:AH1"/>
    </sheetView>
  </sheetViews>
  <sheetFormatPr defaultRowHeight="13.5"/>
  <cols>
    <col min="1" max="1" width="3.75" style="2" customWidth="1"/>
    <col min="2" max="13" width="5.625" style="2" customWidth="1"/>
    <col min="14" max="14" width="5.875" style="2" customWidth="1"/>
    <col min="15" max="23" width="5.625" style="2" customWidth="1"/>
    <col min="24" max="24" width="8.625" style="2" customWidth="1"/>
    <col min="25" max="28" width="5.625" style="2" customWidth="1"/>
    <col min="29" max="29" width="6.625" style="2" customWidth="1"/>
    <col min="30" max="30" width="8.625" style="2" customWidth="1"/>
    <col min="31" max="254" width="9" style="2"/>
    <col min="255" max="255" width="3.75" style="2" customWidth="1"/>
    <col min="256" max="267" width="5.625" style="2" customWidth="1"/>
    <col min="268" max="268" width="5.875" style="2" customWidth="1"/>
    <col min="269" max="277" width="5.625" style="2" customWidth="1"/>
    <col min="278" max="278" width="8.625" style="2" customWidth="1"/>
    <col min="279" max="282" width="5.625" style="2" customWidth="1"/>
    <col min="283" max="283" width="6.625" style="2" customWidth="1"/>
    <col min="284" max="284" width="8.625" style="2" customWidth="1"/>
    <col min="285" max="510" width="9" style="2"/>
    <col min="511" max="511" width="3.75" style="2" customWidth="1"/>
    <col min="512" max="523" width="5.625" style="2" customWidth="1"/>
    <col min="524" max="524" width="5.875" style="2" customWidth="1"/>
    <col min="525" max="533" width="5.625" style="2" customWidth="1"/>
    <col min="534" max="534" width="8.625" style="2" customWidth="1"/>
    <col min="535" max="538" width="5.625" style="2" customWidth="1"/>
    <col min="539" max="539" width="6.625" style="2" customWidth="1"/>
    <col min="540" max="540" width="8.625" style="2" customWidth="1"/>
    <col min="541" max="766" width="9" style="2"/>
    <col min="767" max="767" width="3.75" style="2" customWidth="1"/>
    <col min="768" max="779" width="5.625" style="2" customWidth="1"/>
    <col min="780" max="780" width="5.875" style="2" customWidth="1"/>
    <col min="781" max="789" width="5.625" style="2" customWidth="1"/>
    <col min="790" max="790" width="8.625" style="2" customWidth="1"/>
    <col min="791" max="794" width="5.625" style="2" customWidth="1"/>
    <col min="795" max="795" width="6.625" style="2" customWidth="1"/>
    <col min="796" max="796" width="8.625" style="2" customWidth="1"/>
    <col min="797" max="1022" width="9" style="2"/>
    <col min="1023" max="1023" width="3.75" style="2" customWidth="1"/>
    <col min="1024" max="1035" width="5.625" style="2" customWidth="1"/>
    <col min="1036" max="1036" width="5.875" style="2" customWidth="1"/>
    <col min="1037" max="1045" width="5.625" style="2" customWidth="1"/>
    <col min="1046" max="1046" width="8.625" style="2" customWidth="1"/>
    <col min="1047" max="1050" width="5.625" style="2" customWidth="1"/>
    <col min="1051" max="1051" width="6.625" style="2" customWidth="1"/>
    <col min="1052" max="1052" width="8.625" style="2" customWidth="1"/>
    <col min="1053" max="1278" width="9" style="2"/>
    <col min="1279" max="1279" width="3.75" style="2" customWidth="1"/>
    <col min="1280" max="1291" width="5.625" style="2" customWidth="1"/>
    <col min="1292" max="1292" width="5.875" style="2" customWidth="1"/>
    <col min="1293" max="1301" width="5.625" style="2" customWidth="1"/>
    <col min="1302" max="1302" width="8.625" style="2" customWidth="1"/>
    <col min="1303" max="1306" width="5.625" style="2" customWidth="1"/>
    <col min="1307" max="1307" width="6.625" style="2" customWidth="1"/>
    <col min="1308" max="1308" width="8.625" style="2" customWidth="1"/>
    <col min="1309" max="1534" width="9" style="2"/>
    <col min="1535" max="1535" width="3.75" style="2" customWidth="1"/>
    <col min="1536" max="1547" width="5.625" style="2" customWidth="1"/>
    <col min="1548" max="1548" width="5.875" style="2" customWidth="1"/>
    <col min="1549" max="1557" width="5.625" style="2" customWidth="1"/>
    <col min="1558" max="1558" width="8.625" style="2" customWidth="1"/>
    <col min="1559" max="1562" width="5.625" style="2" customWidth="1"/>
    <col min="1563" max="1563" width="6.625" style="2" customWidth="1"/>
    <col min="1564" max="1564" width="8.625" style="2" customWidth="1"/>
    <col min="1565" max="1790" width="9" style="2"/>
    <col min="1791" max="1791" width="3.75" style="2" customWidth="1"/>
    <col min="1792" max="1803" width="5.625" style="2" customWidth="1"/>
    <col min="1804" max="1804" width="5.875" style="2" customWidth="1"/>
    <col min="1805" max="1813" width="5.625" style="2" customWidth="1"/>
    <col min="1814" max="1814" width="8.625" style="2" customWidth="1"/>
    <col min="1815" max="1818" width="5.625" style="2" customWidth="1"/>
    <col min="1819" max="1819" width="6.625" style="2" customWidth="1"/>
    <col min="1820" max="1820" width="8.625" style="2" customWidth="1"/>
    <col min="1821" max="2046" width="9" style="2"/>
    <col min="2047" max="2047" width="3.75" style="2" customWidth="1"/>
    <col min="2048" max="2059" width="5.625" style="2" customWidth="1"/>
    <col min="2060" max="2060" width="5.875" style="2" customWidth="1"/>
    <col min="2061" max="2069" width="5.625" style="2" customWidth="1"/>
    <col min="2070" max="2070" width="8.625" style="2" customWidth="1"/>
    <col min="2071" max="2074" width="5.625" style="2" customWidth="1"/>
    <col min="2075" max="2075" width="6.625" style="2" customWidth="1"/>
    <col min="2076" max="2076" width="8.625" style="2" customWidth="1"/>
    <col min="2077" max="2302" width="9" style="2"/>
    <col min="2303" max="2303" width="3.75" style="2" customWidth="1"/>
    <col min="2304" max="2315" width="5.625" style="2" customWidth="1"/>
    <col min="2316" max="2316" width="5.875" style="2" customWidth="1"/>
    <col min="2317" max="2325" width="5.625" style="2" customWidth="1"/>
    <col min="2326" max="2326" width="8.625" style="2" customWidth="1"/>
    <col min="2327" max="2330" width="5.625" style="2" customWidth="1"/>
    <col min="2331" max="2331" width="6.625" style="2" customWidth="1"/>
    <col min="2332" max="2332" width="8.625" style="2" customWidth="1"/>
    <col min="2333" max="2558" width="9" style="2"/>
    <col min="2559" max="2559" width="3.75" style="2" customWidth="1"/>
    <col min="2560" max="2571" width="5.625" style="2" customWidth="1"/>
    <col min="2572" max="2572" width="5.875" style="2" customWidth="1"/>
    <col min="2573" max="2581" width="5.625" style="2" customWidth="1"/>
    <col min="2582" max="2582" width="8.625" style="2" customWidth="1"/>
    <col min="2583" max="2586" width="5.625" style="2" customWidth="1"/>
    <col min="2587" max="2587" width="6.625" style="2" customWidth="1"/>
    <col min="2588" max="2588" width="8.625" style="2" customWidth="1"/>
    <col min="2589" max="2814" width="9" style="2"/>
    <col min="2815" max="2815" width="3.75" style="2" customWidth="1"/>
    <col min="2816" max="2827" width="5.625" style="2" customWidth="1"/>
    <col min="2828" max="2828" width="5.875" style="2" customWidth="1"/>
    <col min="2829" max="2837" width="5.625" style="2" customWidth="1"/>
    <col min="2838" max="2838" width="8.625" style="2" customWidth="1"/>
    <col min="2839" max="2842" width="5.625" style="2" customWidth="1"/>
    <col min="2843" max="2843" width="6.625" style="2" customWidth="1"/>
    <col min="2844" max="2844" width="8.625" style="2" customWidth="1"/>
    <col min="2845" max="3070" width="9" style="2"/>
    <col min="3071" max="3071" width="3.75" style="2" customWidth="1"/>
    <col min="3072" max="3083" width="5.625" style="2" customWidth="1"/>
    <col min="3084" max="3084" width="5.875" style="2" customWidth="1"/>
    <col min="3085" max="3093" width="5.625" style="2" customWidth="1"/>
    <col min="3094" max="3094" width="8.625" style="2" customWidth="1"/>
    <col min="3095" max="3098" width="5.625" style="2" customWidth="1"/>
    <col min="3099" max="3099" width="6.625" style="2" customWidth="1"/>
    <col min="3100" max="3100" width="8.625" style="2" customWidth="1"/>
    <col min="3101" max="3326" width="9" style="2"/>
    <col min="3327" max="3327" width="3.75" style="2" customWidth="1"/>
    <col min="3328" max="3339" width="5.625" style="2" customWidth="1"/>
    <col min="3340" max="3340" width="5.875" style="2" customWidth="1"/>
    <col min="3341" max="3349" width="5.625" style="2" customWidth="1"/>
    <col min="3350" max="3350" width="8.625" style="2" customWidth="1"/>
    <col min="3351" max="3354" width="5.625" style="2" customWidth="1"/>
    <col min="3355" max="3355" width="6.625" style="2" customWidth="1"/>
    <col min="3356" max="3356" width="8.625" style="2" customWidth="1"/>
    <col min="3357" max="3582" width="9" style="2"/>
    <col min="3583" max="3583" width="3.75" style="2" customWidth="1"/>
    <col min="3584" max="3595" width="5.625" style="2" customWidth="1"/>
    <col min="3596" max="3596" width="5.875" style="2" customWidth="1"/>
    <col min="3597" max="3605" width="5.625" style="2" customWidth="1"/>
    <col min="3606" max="3606" width="8.625" style="2" customWidth="1"/>
    <col min="3607" max="3610" width="5.625" style="2" customWidth="1"/>
    <col min="3611" max="3611" width="6.625" style="2" customWidth="1"/>
    <col min="3612" max="3612" width="8.625" style="2" customWidth="1"/>
    <col min="3613" max="3838" width="9" style="2"/>
    <col min="3839" max="3839" width="3.75" style="2" customWidth="1"/>
    <col min="3840" max="3851" width="5.625" style="2" customWidth="1"/>
    <col min="3852" max="3852" width="5.875" style="2" customWidth="1"/>
    <col min="3853" max="3861" width="5.625" style="2" customWidth="1"/>
    <col min="3862" max="3862" width="8.625" style="2" customWidth="1"/>
    <col min="3863" max="3866" width="5.625" style="2" customWidth="1"/>
    <col min="3867" max="3867" width="6.625" style="2" customWidth="1"/>
    <col min="3868" max="3868" width="8.625" style="2" customWidth="1"/>
    <col min="3869" max="4094" width="9" style="2"/>
    <col min="4095" max="4095" width="3.75" style="2" customWidth="1"/>
    <col min="4096" max="4107" width="5.625" style="2" customWidth="1"/>
    <col min="4108" max="4108" width="5.875" style="2" customWidth="1"/>
    <col min="4109" max="4117" width="5.625" style="2" customWidth="1"/>
    <col min="4118" max="4118" width="8.625" style="2" customWidth="1"/>
    <col min="4119" max="4122" width="5.625" style="2" customWidth="1"/>
    <col min="4123" max="4123" width="6.625" style="2" customWidth="1"/>
    <col min="4124" max="4124" width="8.625" style="2" customWidth="1"/>
    <col min="4125" max="4350" width="9" style="2"/>
    <col min="4351" max="4351" width="3.75" style="2" customWidth="1"/>
    <col min="4352" max="4363" width="5.625" style="2" customWidth="1"/>
    <col min="4364" max="4364" width="5.875" style="2" customWidth="1"/>
    <col min="4365" max="4373" width="5.625" style="2" customWidth="1"/>
    <col min="4374" max="4374" width="8.625" style="2" customWidth="1"/>
    <col min="4375" max="4378" width="5.625" style="2" customWidth="1"/>
    <col min="4379" max="4379" width="6.625" style="2" customWidth="1"/>
    <col min="4380" max="4380" width="8.625" style="2" customWidth="1"/>
    <col min="4381" max="4606" width="9" style="2"/>
    <col min="4607" max="4607" width="3.75" style="2" customWidth="1"/>
    <col min="4608" max="4619" width="5.625" style="2" customWidth="1"/>
    <col min="4620" max="4620" width="5.875" style="2" customWidth="1"/>
    <col min="4621" max="4629" width="5.625" style="2" customWidth="1"/>
    <col min="4630" max="4630" width="8.625" style="2" customWidth="1"/>
    <col min="4631" max="4634" width="5.625" style="2" customWidth="1"/>
    <col min="4635" max="4635" width="6.625" style="2" customWidth="1"/>
    <col min="4636" max="4636" width="8.625" style="2" customWidth="1"/>
    <col min="4637" max="4862" width="9" style="2"/>
    <col min="4863" max="4863" width="3.75" style="2" customWidth="1"/>
    <col min="4864" max="4875" width="5.625" style="2" customWidth="1"/>
    <col min="4876" max="4876" width="5.875" style="2" customWidth="1"/>
    <col min="4877" max="4885" width="5.625" style="2" customWidth="1"/>
    <col min="4886" max="4886" width="8.625" style="2" customWidth="1"/>
    <col min="4887" max="4890" width="5.625" style="2" customWidth="1"/>
    <col min="4891" max="4891" width="6.625" style="2" customWidth="1"/>
    <col min="4892" max="4892" width="8.625" style="2" customWidth="1"/>
    <col min="4893" max="5118" width="9" style="2"/>
    <col min="5119" max="5119" width="3.75" style="2" customWidth="1"/>
    <col min="5120" max="5131" width="5.625" style="2" customWidth="1"/>
    <col min="5132" max="5132" width="5.875" style="2" customWidth="1"/>
    <col min="5133" max="5141" width="5.625" style="2" customWidth="1"/>
    <col min="5142" max="5142" width="8.625" style="2" customWidth="1"/>
    <col min="5143" max="5146" width="5.625" style="2" customWidth="1"/>
    <col min="5147" max="5147" width="6.625" style="2" customWidth="1"/>
    <col min="5148" max="5148" width="8.625" style="2" customWidth="1"/>
    <col min="5149" max="5374" width="9" style="2"/>
    <col min="5375" max="5375" width="3.75" style="2" customWidth="1"/>
    <col min="5376" max="5387" width="5.625" style="2" customWidth="1"/>
    <col min="5388" max="5388" width="5.875" style="2" customWidth="1"/>
    <col min="5389" max="5397" width="5.625" style="2" customWidth="1"/>
    <col min="5398" max="5398" width="8.625" style="2" customWidth="1"/>
    <col min="5399" max="5402" width="5.625" style="2" customWidth="1"/>
    <col min="5403" max="5403" width="6.625" style="2" customWidth="1"/>
    <col min="5404" max="5404" width="8.625" style="2" customWidth="1"/>
    <col min="5405" max="5630" width="9" style="2"/>
    <col min="5631" max="5631" width="3.75" style="2" customWidth="1"/>
    <col min="5632" max="5643" width="5.625" style="2" customWidth="1"/>
    <col min="5644" max="5644" width="5.875" style="2" customWidth="1"/>
    <col min="5645" max="5653" width="5.625" style="2" customWidth="1"/>
    <col min="5654" max="5654" width="8.625" style="2" customWidth="1"/>
    <col min="5655" max="5658" width="5.625" style="2" customWidth="1"/>
    <col min="5659" max="5659" width="6.625" style="2" customWidth="1"/>
    <col min="5660" max="5660" width="8.625" style="2" customWidth="1"/>
    <col min="5661" max="5886" width="9" style="2"/>
    <col min="5887" max="5887" width="3.75" style="2" customWidth="1"/>
    <col min="5888" max="5899" width="5.625" style="2" customWidth="1"/>
    <col min="5900" max="5900" width="5.875" style="2" customWidth="1"/>
    <col min="5901" max="5909" width="5.625" style="2" customWidth="1"/>
    <col min="5910" max="5910" width="8.625" style="2" customWidth="1"/>
    <col min="5911" max="5914" width="5.625" style="2" customWidth="1"/>
    <col min="5915" max="5915" width="6.625" style="2" customWidth="1"/>
    <col min="5916" max="5916" width="8.625" style="2" customWidth="1"/>
    <col min="5917" max="6142" width="9" style="2"/>
    <col min="6143" max="6143" width="3.75" style="2" customWidth="1"/>
    <col min="6144" max="6155" width="5.625" style="2" customWidth="1"/>
    <col min="6156" max="6156" width="5.875" style="2" customWidth="1"/>
    <col min="6157" max="6165" width="5.625" style="2" customWidth="1"/>
    <col min="6166" max="6166" width="8.625" style="2" customWidth="1"/>
    <col min="6167" max="6170" width="5.625" style="2" customWidth="1"/>
    <col min="6171" max="6171" width="6.625" style="2" customWidth="1"/>
    <col min="6172" max="6172" width="8.625" style="2" customWidth="1"/>
    <col min="6173" max="6398" width="9" style="2"/>
    <col min="6399" max="6399" width="3.75" style="2" customWidth="1"/>
    <col min="6400" max="6411" width="5.625" style="2" customWidth="1"/>
    <col min="6412" max="6412" width="5.875" style="2" customWidth="1"/>
    <col min="6413" max="6421" width="5.625" style="2" customWidth="1"/>
    <col min="6422" max="6422" width="8.625" style="2" customWidth="1"/>
    <col min="6423" max="6426" width="5.625" style="2" customWidth="1"/>
    <col min="6427" max="6427" width="6.625" style="2" customWidth="1"/>
    <col min="6428" max="6428" width="8.625" style="2" customWidth="1"/>
    <col min="6429" max="6654" width="9" style="2"/>
    <col min="6655" max="6655" width="3.75" style="2" customWidth="1"/>
    <col min="6656" max="6667" width="5.625" style="2" customWidth="1"/>
    <col min="6668" max="6668" width="5.875" style="2" customWidth="1"/>
    <col min="6669" max="6677" width="5.625" style="2" customWidth="1"/>
    <col min="6678" max="6678" width="8.625" style="2" customWidth="1"/>
    <col min="6679" max="6682" width="5.625" style="2" customWidth="1"/>
    <col min="6683" max="6683" width="6.625" style="2" customWidth="1"/>
    <col min="6684" max="6684" width="8.625" style="2" customWidth="1"/>
    <col min="6685" max="6910" width="9" style="2"/>
    <col min="6911" max="6911" width="3.75" style="2" customWidth="1"/>
    <col min="6912" max="6923" width="5.625" style="2" customWidth="1"/>
    <col min="6924" max="6924" width="5.875" style="2" customWidth="1"/>
    <col min="6925" max="6933" width="5.625" style="2" customWidth="1"/>
    <col min="6934" max="6934" width="8.625" style="2" customWidth="1"/>
    <col min="6935" max="6938" width="5.625" style="2" customWidth="1"/>
    <col min="6939" max="6939" width="6.625" style="2" customWidth="1"/>
    <col min="6940" max="6940" width="8.625" style="2" customWidth="1"/>
    <col min="6941" max="7166" width="9" style="2"/>
    <col min="7167" max="7167" width="3.75" style="2" customWidth="1"/>
    <col min="7168" max="7179" width="5.625" style="2" customWidth="1"/>
    <col min="7180" max="7180" width="5.875" style="2" customWidth="1"/>
    <col min="7181" max="7189" width="5.625" style="2" customWidth="1"/>
    <col min="7190" max="7190" width="8.625" style="2" customWidth="1"/>
    <col min="7191" max="7194" width="5.625" style="2" customWidth="1"/>
    <col min="7195" max="7195" width="6.625" style="2" customWidth="1"/>
    <col min="7196" max="7196" width="8.625" style="2" customWidth="1"/>
    <col min="7197" max="7422" width="9" style="2"/>
    <col min="7423" max="7423" width="3.75" style="2" customWidth="1"/>
    <col min="7424" max="7435" width="5.625" style="2" customWidth="1"/>
    <col min="7436" max="7436" width="5.875" style="2" customWidth="1"/>
    <col min="7437" max="7445" width="5.625" style="2" customWidth="1"/>
    <col min="7446" max="7446" width="8.625" style="2" customWidth="1"/>
    <col min="7447" max="7450" width="5.625" style="2" customWidth="1"/>
    <col min="7451" max="7451" width="6.625" style="2" customWidth="1"/>
    <col min="7452" max="7452" width="8.625" style="2" customWidth="1"/>
    <col min="7453" max="7678" width="9" style="2"/>
    <col min="7679" max="7679" width="3.75" style="2" customWidth="1"/>
    <col min="7680" max="7691" width="5.625" style="2" customWidth="1"/>
    <col min="7692" max="7692" width="5.875" style="2" customWidth="1"/>
    <col min="7693" max="7701" width="5.625" style="2" customWidth="1"/>
    <col min="7702" max="7702" width="8.625" style="2" customWidth="1"/>
    <col min="7703" max="7706" width="5.625" style="2" customWidth="1"/>
    <col min="7707" max="7707" width="6.625" style="2" customWidth="1"/>
    <col min="7708" max="7708" width="8.625" style="2" customWidth="1"/>
    <col min="7709" max="7934" width="9" style="2"/>
    <col min="7935" max="7935" width="3.75" style="2" customWidth="1"/>
    <col min="7936" max="7947" width="5.625" style="2" customWidth="1"/>
    <col min="7948" max="7948" width="5.875" style="2" customWidth="1"/>
    <col min="7949" max="7957" width="5.625" style="2" customWidth="1"/>
    <col min="7958" max="7958" width="8.625" style="2" customWidth="1"/>
    <col min="7959" max="7962" width="5.625" style="2" customWidth="1"/>
    <col min="7963" max="7963" width="6.625" style="2" customWidth="1"/>
    <col min="7964" max="7964" width="8.625" style="2" customWidth="1"/>
    <col min="7965" max="8190" width="9" style="2"/>
    <col min="8191" max="8191" width="3.75" style="2" customWidth="1"/>
    <col min="8192" max="8203" width="5.625" style="2" customWidth="1"/>
    <col min="8204" max="8204" width="5.875" style="2" customWidth="1"/>
    <col min="8205" max="8213" width="5.625" style="2" customWidth="1"/>
    <col min="8214" max="8214" width="8.625" style="2" customWidth="1"/>
    <col min="8215" max="8218" width="5.625" style="2" customWidth="1"/>
    <col min="8219" max="8219" width="6.625" style="2" customWidth="1"/>
    <col min="8220" max="8220" width="8.625" style="2" customWidth="1"/>
    <col min="8221" max="8446" width="9" style="2"/>
    <col min="8447" max="8447" width="3.75" style="2" customWidth="1"/>
    <col min="8448" max="8459" width="5.625" style="2" customWidth="1"/>
    <col min="8460" max="8460" width="5.875" style="2" customWidth="1"/>
    <col min="8461" max="8469" width="5.625" style="2" customWidth="1"/>
    <col min="8470" max="8470" width="8.625" style="2" customWidth="1"/>
    <col min="8471" max="8474" width="5.625" style="2" customWidth="1"/>
    <col min="8475" max="8475" width="6.625" style="2" customWidth="1"/>
    <col min="8476" max="8476" width="8.625" style="2" customWidth="1"/>
    <col min="8477" max="8702" width="9" style="2"/>
    <col min="8703" max="8703" width="3.75" style="2" customWidth="1"/>
    <col min="8704" max="8715" width="5.625" style="2" customWidth="1"/>
    <col min="8716" max="8716" width="5.875" style="2" customWidth="1"/>
    <col min="8717" max="8725" width="5.625" style="2" customWidth="1"/>
    <col min="8726" max="8726" width="8.625" style="2" customWidth="1"/>
    <col min="8727" max="8730" width="5.625" style="2" customWidth="1"/>
    <col min="8731" max="8731" width="6.625" style="2" customWidth="1"/>
    <col min="8732" max="8732" width="8.625" style="2" customWidth="1"/>
    <col min="8733" max="8958" width="9" style="2"/>
    <col min="8959" max="8959" width="3.75" style="2" customWidth="1"/>
    <col min="8960" max="8971" width="5.625" style="2" customWidth="1"/>
    <col min="8972" max="8972" width="5.875" style="2" customWidth="1"/>
    <col min="8973" max="8981" width="5.625" style="2" customWidth="1"/>
    <col min="8982" max="8982" width="8.625" style="2" customWidth="1"/>
    <col min="8983" max="8986" width="5.625" style="2" customWidth="1"/>
    <col min="8987" max="8987" width="6.625" style="2" customWidth="1"/>
    <col min="8988" max="8988" width="8.625" style="2" customWidth="1"/>
    <col min="8989" max="9214" width="9" style="2"/>
    <col min="9215" max="9215" width="3.75" style="2" customWidth="1"/>
    <col min="9216" max="9227" width="5.625" style="2" customWidth="1"/>
    <col min="9228" max="9228" width="5.875" style="2" customWidth="1"/>
    <col min="9229" max="9237" width="5.625" style="2" customWidth="1"/>
    <col min="9238" max="9238" width="8.625" style="2" customWidth="1"/>
    <col min="9239" max="9242" width="5.625" style="2" customWidth="1"/>
    <col min="9243" max="9243" width="6.625" style="2" customWidth="1"/>
    <col min="9244" max="9244" width="8.625" style="2" customWidth="1"/>
    <col min="9245" max="9470" width="9" style="2"/>
    <col min="9471" max="9471" width="3.75" style="2" customWidth="1"/>
    <col min="9472" max="9483" width="5.625" style="2" customWidth="1"/>
    <col min="9484" max="9484" width="5.875" style="2" customWidth="1"/>
    <col min="9485" max="9493" width="5.625" style="2" customWidth="1"/>
    <col min="9494" max="9494" width="8.625" style="2" customWidth="1"/>
    <col min="9495" max="9498" width="5.625" style="2" customWidth="1"/>
    <col min="9499" max="9499" width="6.625" style="2" customWidth="1"/>
    <col min="9500" max="9500" width="8.625" style="2" customWidth="1"/>
    <col min="9501" max="9726" width="9" style="2"/>
    <col min="9727" max="9727" width="3.75" style="2" customWidth="1"/>
    <col min="9728" max="9739" width="5.625" style="2" customWidth="1"/>
    <col min="9740" max="9740" width="5.875" style="2" customWidth="1"/>
    <col min="9741" max="9749" width="5.625" style="2" customWidth="1"/>
    <col min="9750" max="9750" width="8.625" style="2" customWidth="1"/>
    <col min="9751" max="9754" width="5.625" style="2" customWidth="1"/>
    <col min="9755" max="9755" width="6.625" style="2" customWidth="1"/>
    <col min="9756" max="9756" width="8.625" style="2" customWidth="1"/>
    <col min="9757" max="9982" width="9" style="2"/>
    <col min="9983" max="9983" width="3.75" style="2" customWidth="1"/>
    <col min="9984" max="9995" width="5.625" style="2" customWidth="1"/>
    <col min="9996" max="9996" width="5.875" style="2" customWidth="1"/>
    <col min="9997" max="10005" width="5.625" style="2" customWidth="1"/>
    <col min="10006" max="10006" width="8.625" style="2" customWidth="1"/>
    <col min="10007" max="10010" width="5.625" style="2" customWidth="1"/>
    <col min="10011" max="10011" width="6.625" style="2" customWidth="1"/>
    <col min="10012" max="10012" width="8.625" style="2" customWidth="1"/>
    <col min="10013" max="10238" width="9" style="2"/>
    <col min="10239" max="10239" width="3.75" style="2" customWidth="1"/>
    <col min="10240" max="10251" width="5.625" style="2" customWidth="1"/>
    <col min="10252" max="10252" width="5.875" style="2" customWidth="1"/>
    <col min="10253" max="10261" width="5.625" style="2" customWidth="1"/>
    <col min="10262" max="10262" width="8.625" style="2" customWidth="1"/>
    <col min="10263" max="10266" width="5.625" style="2" customWidth="1"/>
    <col min="10267" max="10267" width="6.625" style="2" customWidth="1"/>
    <col min="10268" max="10268" width="8.625" style="2" customWidth="1"/>
    <col min="10269" max="10494" width="9" style="2"/>
    <col min="10495" max="10495" width="3.75" style="2" customWidth="1"/>
    <col min="10496" max="10507" width="5.625" style="2" customWidth="1"/>
    <col min="10508" max="10508" width="5.875" style="2" customWidth="1"/>
    <col min="10509" max="10517" width="5.625" style="2" customWidth="1"/>
    <col min="10518" max="10518" width="8.625" style="2" customWidth="1"/>
    <col min="10519" max="10522" width="5.625" style="2" customWidth="1"/>
    <col min="10523" max="10523" width="6.625" style="2" customWidth="1"/>
    <col min="10524" max="10524" width="8.625" style="2" customWidth="1"/>
    <col min="10525" max="10750" width="9" style="2"/>
    <col min="10751" max="10751" width="3.75" style="2" customWidth="1"/>
    <col min="10752" max="10763" width="5.625" style="2" customWidth="1"/>
    <col min="10764" max="10764" width="5.875" style="2" customWidth="1"/>
    <col min="10765" max="10773" width="5.625" style="2" customWidth="1"/>
    <col min="10774" max="10774" width="8.625" style="2" customWidth="1"/>
    <col min="10775" max="10778" width="5.625" style="2" customWidth="1"/>
    <col min="10779" max="10779" width="6.625" style="2" customWidth="1"/>
    <col min="10780" max="10780" width="8.625" style="2" customWidth="1"/>
    <col min="10781" max="11006" width="9" style="2"/>
    <col min="11007" max="11007" width="3.75" style="2" customWidth="1"/>
    <col min="11008" max="11019" width="5.625" style="2" customWidth="1"/>
    <col min="11020" max="11020" width="5.875" style="2" customWidth="1"/>
    <col min="11021" max="11029" width="5.625" style="2" customWidth="1"/>
    <col min="11030" max="11030" width="8.625" style="2" customWidth="1"/>
    <col min="11031" max="11034" width="5.625" style="2" customWidth="1"/>
    <col min="11035" max="11035" width="6.625" style="2" customWidth="1"/>
    <col min="11036" max="11036" width="8.625" style="2" customWidth="1"/>
    <col min="11037" max="11262" width="9" style="2"/>
    <col min="11263" max="11263" width="3.75" style="2" customWidth="1"/>
    <col min="11264" max="11275" width="5.625" style="2" customWidth="1"/>
    <col min="11276" max="11276" width="5.875" style="2" customWidth="1"/>
    <col min="11277" max="11285" width="5.625" style="2" customWidth="1"/>
    <col min="11286" max="11286" width="8.625" style="2" customWidth="1"/>
    <col min="11287" max="11290" width="5.625" style="2" customWidth="1"/>
    <col min="11291" max="11291" width="6.625" style="2" customWidth="1"/>
    <col min="11292" max="11292" width="8.625" style="2" customWidth="1"/>
    <col min="11293" max="11518" width="9" style="2"/>
    <col min="11519" max="11519" width="3.75" style="2" customWidth="1"/>
    <col min="11520" max="11531" width="5.625" style="2" customWidth="1"/>
    <col min="11532" max="11532" width="5.875" style="2" customWidth="1"/>
    <col min="11533" max="11541" width="5.625" style="2" customWidth="1"/>
    <col min="11542" max="11542" width="8.625" style="2" customWidth="1"/>
    <col min="11543" max="11546" width="5.625" style="2" customWidth="1"/>
    <col min="11547" max="11547" width="6.625" style="2" customWidth="1"/>
    <col min="11548" max="11548" width="8.625" style="2" customWidth="1"/>
    <col min="11549" max="11774" width="9" style="2"/>
    <col min="11775" max="11775" width="3.75" style="2" customWidth="1"/>
    <col min="11776" max="11787" width="5.625" style="2" customWidth="1"/>
    <col min="11788" max="11788" width="5.875" style="2" customWidth="1"/>
    <col min="11789" max="11797" width="5.625" style="2" customWidth="1"/>
    <col min="11798" max="11798" width="8.625" style="2" customWidth="1"/>
    <col min="11799" max="11802" width="5.625" style="2" customWidth="1"/>
    <col min="11803" max="11803" width="6.625" style="2" customWidth="1"/>
    <col min="11804" max="11804" width="8.625" style="2" customWidth="1"/>
    <col min="11805" max="12030" width="9" style="2"/>
    <col min="12031" max="12031" width="3.75" style="2" customWidth="1"/>
    <col min="12032" max="12043" width="5.625" style="2" customWidth="1"/>
    <col min="12044" max="12044" width="5.875" style="2" customWidth="1"/>
    <col min="12045" max="12053" width="5.625" style="2" customWidth="1"/>
    <col min="12054" max="12054" width="8.625" style="2" customWidth="1"/>
    <col min="12055" max="12058" width="5.625" style="2" customWidth="1"/>
    <col min="12059" max="12059" width="6.625" style="2" customWidth="1"/>
    <col min="12060" max="12060" width="8.625" style="2" customWidth="1"/>
    <col min="12061" max="12286" width="9" style="2"/>
    <col min="12287" max="12287" width="3.75" style="2" customWidth="1"/>
    <col min="12288" max="12299" width="5.625" style="2" customWidth="1"/>
    <col min="12300" max="12300" width="5.875" style="2" customWidth="1"/>
    <col min="12301" max="12309" width="5.625" style="2" customWidth="1"/>
    <col min="12310" max="12310" width="8.625" style="2" customWidth="1"/>
    <col min="12311" max="12314" width="5.625" style="2" customWidth="1"/>
    <col min="12315" max="12315" width="6.625" style="2" customWidth="1"/>
    <col min="12316" max="12316" width="8.625" style="2" customWidth="1"/>
    <col min="12317" max="12542" width="9" style="2"/>
    <col min="12543" max="12543" width="3.75" style="2" customWidth="1"/>
    <col min="12544" max="12555" width="5.625" style="2" customWidth="1"/>
    <col min="12556" max="12556" width="5.875" style="2" customWidth="1"/>
    <col min="12557" max="12565" width="5.625" style="2" customWidth="1"/>
    <col min="12566" max="12566" width="8.625" style="2" customWidth="1"/>
    <col min="12567" max="12570" width="5.625" style="2" customWidth="1"/>
    <col min="12571" max="12571" width="6.625" style="2" customWidth="1"/>
    <col min="12572" max="12572" width="8.625" style="2" customWidth="1"/>
    <col min="12573" max="12798" width="9" style="2"/>
    <col min="12799" max="12799" width="3.75" style="2" customWidth="1"/>
    <col min="12800" max="12811" width="5.625" style="2" customWidth="1"/>
    <col min="12812" max="12812" width="5.875" style="2" customWidth="1"/>
    <col min="12813" max="12821" width="5.625" style="2" customWidth="1"/>
    <col min="12822" max="12822" width="8.625" style="2" customWidth="1"/>
    <col min="12823" max="12826" width="5.625" style="2" customWidth="1"/>
    <col min="12827" max="12827" width="6.625" style="2" customWidth="1"/>
    <col min="12828" max="12828" width="8.625" style="2" customWidth="1"/>
    <col min="12829" max="13054" width="9" style="2"/>
    <col min="13055" max="13055" width="3.75" style="2" customWidth="1"/>
    <col min="13056" max="13067" width="5.625" style="2" customWidth="1"/>
    <col min="13068" max="13068" width="5.875" style="2" customWidth="1"/>
    <col min="13069" max="13077" width="5.625" style="2" customWidth="1"/>
    <col min="13078" max="13078" width="8.625" style="2" customWidth="1"/>
    <col min="13079" max="13082" width="5.625" style="2" customWidth="1"/>
    <col min="13083" max="13083" width="6.625" style="2" customWidth="1"/>
    <col min="13084" max="13084" width="8.625" style="2" customWidth="1"/>
    <col min="13085" max="13310" width="9" style="2"/>
    <col min="13311" max="13311" width="3.75" style="2" customWidth="1"/>
    <col min="13312" max="13323" width="5.625" style="2" customWidth="1"/>
    <col min="13324" max="13324" width="5.875" style="2" customWidth="1"/>
    <col min="13325" max="13333" width="5.625" style="2" customWidth="1"/>
    <col min="13334" max="13334" width="8.625" style="2" customWidth="1"/>
    <col min="13335" max="13338" width="5.625" style="2" customWidth="1"/>
    <col min="13339" max="13339" width="6.625" style="2" customWidth="1"/>
    <col min="13340" max="13340" width="8.625" style="2" customWidth="1"/>
    <col min="13341" max="13566" width="9" style="2"/>
    <col min="13567" max="13567" width="3.75" style="2" customWidth="1"/>
    <col min="13568" max="13579" width="5.625" style="2" customWidth="1"/>
    <col min="13580" max="13580" width="5.875" style="2" customWidth="1"/>
    <col min="13581" max="13589" width="5.625" style="2" customWidth="1"/>
    <col min="13590" max="13590" width="8.625" style="2" customWidth="1"/>
    <col min="13591" max="13594" width="5.625" style="2" customWidth="1"/>
    <col min="13595" max="13595" width="6.625" style="2" customWidth="1"/>
    <col min="13596" max="13596" width="8.625" style="2" customWidth="1"/>
    <col min="13597" max="13822" width="9" style="2"/>
    <col min="13823" max="13823" width="3.75" style="2" customWidth="1"/>
    <col min="13824" max="13835" width="5.625" style="2" customWidth="1"/>
    <col min="13836" max="13836" width="5.875" style="2" customWidth="1"/>
    <col min="13837" max="13845" width="5.625" style="2" customWidth="1"/>
    <col min="13846" max="13846" width="8.625" style="2" customWidth="1"/>
    <col min="13847" max="13850" width="5.625" style="2" customWidth="1"/>
    <col min="13851" max="13851" width="6.625" style="2" customWidth="1"/>
    <col min="13852" max="13852" width="8.625" style="2" customWidth="1"/>
    <col min="13853" max="14078" width="9" style="2"/>
    <col min="14079" max="14079" width="3.75" style="2" customWidth="1"/>
    <col min="14080" max="14091" width="5.625" style="2" customWidth="1"/>
    <col min="14092" max="14092" width="5.875" style="2" customWidth="1"/>
    <col min="14093" max="14101" width="5.625" style="2" customWidth="1"/>
    <col min="14102" max="14102" width="8.625" style="2" customWidth="1"/>
    <col min="14103" max="14106" width="5.625" style="2" customWidth="1"/>
    <col min="14107" max="14107" width="6.625" style="2" customWidth="1"/>
    <col min="14108" max="14108" width="8.625" style="2" customWidth="1"/>
    <col min="14109" max="14334" width="9" style="2"/>
    <col min="14335" max="14335" width="3.75" style="2" customWidth="1"/>
    <col min="14336" max="14347" width="5.625" style="2" customWidth="1"/>
    <col min="14348" max="14348" width="5.875" style="2" customWidth="1"/>
    <col min="14349" max="14357" width="5.625" style="2" customWidth="1"/>
    <col min="14358" max="14358" width="8.625" style="2" customWidth="1"/>
    <col min="14359" max="14362" width="5.625" style="2" customWidth="1"/>
    <col min="14363" max="14363" width="6.625" style="2" customWidth="1"/>
    <col min="14364" max="14364" width="8.625" style="2" customWidth="1"/>
    <col min="14365" max="14590" width="9" style="2"/>
    <col min="14591" max="14591" width="3.75" style="2" customWidth="1"/>
    <col min="14592" max="14603" width="5.625" style="2" customWidth="1"/>
    <col min="14604" max="14604" width="5.875" style="2" customWidth="1"/>
    <col min="14605" max="14613" width="5.625" style="2" customWidth="1"/>
    <col min="14614" max="14614" width="8.625" style="2" customWidth="1"/>
    <col min="14615" max="14618" width="5.625" style="2" customWidth="1"/>
    <col min="14619" max="14619" width="6.625" style="2" customWidth="1"/>
    <col min="14620" max="14620" width="8.625" style="2" customWidth="1"/>
    <col min="14621" max="14846" width="9" style="2"/>
    <col min="14847" max="14847" width="3.75" style="2" customWidth="1"/>
    <col min="14848" max="14859" width="5.625" style="2" customWidth="1"/>
    <col min="14860" max="14860" width="5.875" style="2" customWidth="1"/>
    <col min="14861" max="14869" width="5.625" style="2" customWidth="1"/>
    <col min="14870" max="14870" width="8.625" style="2" customWidth="1"/>
    <col min="14871" max="14874" width="5.625" style="2" customWidth="1"/>
    <col min="14875" max="14875" width="6.625" style="2" customWidth="1"/>
    <col min="14876" max="14876" width="8.625" style="2" customWidth="1"/>
    <col min="14877" max="15102" width="9" style="2"/>
    <col min="15103" max="15103" width="3.75" style="2" customWidth="1"/>
    <col min="15104" max="15115" width="5.625" style="2" customWidth="1"/>
    <col min="15116" max="15116" width="5.875" style="2" customWidth="1"/>
    <col min="15117" max="15125" width="5.625" style="2" customWidth="1"/>
    <col min="15126" max="15126" width="8.625" style="2" customWidth="1"/>
    <col min="15127" max="15130" width="5.625" style="2" customWidth="1"/>
    <col min="15131" max="15131" width="6.625" style="2" customWidth="1"/>
    <col min="15132" max="15132" width="8.625" style="2" customWidth="1"/>
    <col min="15133" max="15358" width="9" style="2"/>
    <col min="15359" max="15359" width="3.75" style="2" customWidth="1"/>
    <col min="15360" max="15371" width="5.625" style="2" customWidth="1"/>
    <col min="15372" max="15372" width="5.875" style="2" customWidth="1"/>
    <col min="15373" max="15381" width="5.625" style="2" customWidth="1"/>
    <col min="15382" max="15382" width="8.625" style="2" customWidth="1"/>
    <col min="15383" max="15386" width="5.625" style="2" customWidth="1"/>
    <col min="15387" max="15387" width="6.625" style="2" customWidth="1"/>
    <col min="15388" max="15388" width="8.625" style="2" customWidth="1"/>
    <col min="15389" max="15614" width="9" style="2"/>
    <col min="15615" max="15615" width="3.75" style="2" customWidth="1"/>
    <col min="15616" max="15627" width="5.625" style="2" customWidth="1"/>
    <col min="15628" max="15628" width="5.875" style="2" customWidth="1"/>
    <col min="15629" max="15637" width="5.625" style="2" customWidth="1"/>
    <col min="15638" max="15638" width="8.625" style="2" customWidth="1"/>
    <col min="15639" max="15642" width="5.625" style="2" customWidth="1"/>
    <col min="15643" max="15643" width="6.625" style="2" customWidth="1"/>
    <col min="15644" max="15644" width="8.625" style="2" customWidth="1"/>
    <col min="15645" max="15870" width="9" style="2"/>
    <col min="15871" max="15871" width="3.75" style="2" customWidth="1"/>
    <col min="15872" max="15883" width="5.625" style="2" customWidth="1"/>
    <col min="15884" max="15884" width="5.875" style="2" customWidth="1"/>
    <col min="15885" max="15893" width="5.625" style="2" customWidth="1"/>
    <col min="15894" max="15894" width="8.625" style="2" customWidth="1"/>
    <col min="15895" max="15898" width="5.625" style="2" customWidth="1"/>
    <col min="15899" max="15899" width="6.625" style="2" customWidth="1"/>
    <col min="15900" max="15900" width="8.625" style="2" customWidth="1"/>
    <col min="15901" max="16126" width="9" style="2"/>
    <col min="16127" max="16127" width="3.75" style="2" customWidth="1"/>
    <col min="16128" max="16139" width="5.625" style="2" customWidth="1"/>
    <col min="16140" max="16140" width="5.875" style="2" customWidth="1"/>
    <col min="16141" max="16149" width="5.625" style="2" customWidth="1"/>
    <col min="16150" max="16150" width="8.625" style="2" customWidth="1"/>
    <col min="16151" max="16154" width="5.625" style="2" customWidth="1"/>
    <col min="16155" max="16155" width="6.625" style="2" customWidth="1"/>
    <col min="16156" max="16156" width="8.625" style="2" customWidth="1"/>
    <col min="16157" max="16384" width="9" style="2"/>
  </cols>
  <sheetData>
    <row r="1" spans="1:34" s="60" customFormat="1" ht="25.5" customHeight="1" thickTop="1" thickBot="1">
      <c r="B1" s="90"/>
      <c r="C1" s="429" t="s">
        <v>219</v>
      </c>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F1" s="123" t="s">
        <v>204</v>
      </c>
      <c r="AG1" s="124"/>
      <c r="AH1" s="125"/>
    </row>
    <row r="2" spans="1:34" s="60" customFormat="1" ht="13.5" customHeight="1" thickTop="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row>
    <row r="3" spans="1:34" s="62" customFormat="1" ht="20.25" customHeight="1" thickBot="1">
      <c r="B3" s="433" t="s">
        <v>151</v>
      </c>
      <c r="C3" s="433"/>
      <c r="D3" s="433" t="str">
        <f>'基本情報（入力用）'!C4</f>
        <v>佐伯　太郎</v>
      </c>
      <c r="E3" s="433"/>
      <c r="F3" s="433"/>
      <c r="G3" s="433"/>
      <c r="H3" s="84" t="s">
        <v>152</v>
      </c>
      <c r="I3" s="63"/>
      <c r="J3" s="63"/>
      <c r="K3" s="430" t="s">
        <v>74</v>
      </c>
      <c r="L3" s="430"/>
      <c r="M3" s="431" t="str">
        <f>'基本情報（入力用）'!C2</f>
        <v>ヘルパーステーション和楽</v>
      </c>
      <c r="N3" s="431"/>
      <c r="O3" s="431"/>
      <c r="P3" s="431"/>
      <c r="Q3" s="431"/>
      <c r="R3" s="431"/>
      <c r="S3" s="431"/>
      <c r="T3" s="431"/>
      <c r="U3" s="431"/>
      <c r="V3" s="64"/>
      <c r="W3" s="430" t="s">
        <v>195</v>
      </c>
      <c r="X3" s="430"/>
      <c r="Y3" s="431" t="str">
        <f>'基本情報（入力用）'!C11</f>
        <v>和楽　二郎</v>
      </c>
      <c r="Z3" s="431"/>
      <c r="AA3" s="431"/>
      <c r="AB3" s="431"/>
      <c r="AC3" s="431"/>
      <c r="AD3" s="63"/>
    </row>
    <row r="4" spans="1:34" s="62" customFormat="1" ht="20.25" customHeight="1">
      <c r="B4" s="65"/>
      <c r="C4" s="65"/>
      <c r="D4" s="65"/>
      <c r="E4" s="65"/>
      <c r="F4" s="66"/>
      <c r="G4" s="63"/>
      <c r="H4" s="63"/>
      <c r="I4" s="63"/>
      <c r="J4" s="63"/>
      <c r="K4" s="430" t="s">
        <v>194</v>
      </c>
      <c r="L4" s="430"/>
      <c r="M4" s="434">
        <f>'基本情報（入力用）'!C9</f>
        <v>44287</v>
      </c>
      <c r="N4" s="434"/>
      <c r="O4" s="434"/>
      <c r="P4" s="434"/>
      <c r="Q4" s="87" t="s">
        <v>197</v>
      </c>
      <c r="R4" s="434">
        <f>'基本情報（入力用）'!K9</f>
        <v>44561</v>
      </c>
      <c r="S4" s="434"/>
      <c r="T4" s="434"/>
      <c r="U4" s="434"/>
      <c r="V4" s="64"/>
      <c r="W4" s="430" t="s">
        <v>193</v>
      </c>
      <c r="X4" s="430"/>
      <c r="Y4" s="432">
        <f>'基本情報（入力用）'!C10</f>
        <v>44287</v>
      </c>
      <c r="Z4" s="432"/>
      <c r="AA4" s="432"/>
      <c r="AB4" s="432"/>
      <c r="AC4" s="432"/>
      <c r="AD4" s="65"/>
    </row>
    <row r="5" spans="1:34" s="67" customFormat="1" ht="9.75" customHeight="1" thickBot="1"/>
    <row r="6" spans="1:34" s="67" customFormat="1" ht="28.5" customHeight="1" thickBot="1">
      <c r="B6" s="435" t="s">
        <v>153</v>
      </c>
      <c r="C6" s="436"/>
      <c r="D6" s="436"/>
      <c r="E6" s="436"/>
      <c r="F6" s="436"/>
      <c r="G6" s="436"/>
      <c r="H6" s="436"/>
      <c r="I6" s="436"/>
      <c r="J6" s="436"/>
      <c r="K6" s="436"/>
      <c r="L6" s="436"/>
      <c r="M6" s="436"/>
      <c r="N6" s="436"/>
      <c r="O6" s="436"/>
      <c r="P6" s="436"/>
      <c r="Q6" s="436"/>
      <c r="R6" s="437"/>
      <c r="S6" s="438" t="s">
        <v>154</v>
      </c>
      <c r="T6" s="438"/>
      <c r="U6" s="438"/>
      <c r="V6" s="438"/>
      <c r="W6" s="438"/>
      <c r="X6" s="438"/>
      <c r="Y6" s="438"/>
      <c r="Z6" s="438"/>
      <c r="AA6" s="438"/>
      <c r="AB6" s="438"/>
      <c r="AC6" s="438"/>
      <c r="AD6" s="439"/>
    </row>
    <row r="7" spans="1:34" s="67" customFormat="1" ht="16.5" customHeight="1">
      <c r="A7" s="68"/>
      <c r="B7" s="440" t="s">
        <v>155</v>
      </c>
      <c r="C7" s="441"/>
      <c r="D7" s="441"/>
      <c r="E7" s="441"/>
      <c r="F7" s="442"/>
      <c r="G7" s="440" t="s">
        <v>156</v>
      </c>
      <c r="H7" s="441"/>
      <c r="I7" s="441"/>
      <c r="J7" s="449"/>
      <c r="K7" s="452" t="s">
        <v>157</v>
      </c>
      <c r="L7" s="441"/>
      <c r="M7" s="441"/>
      <c r="N7" s="449"/>
      <c r="O7" s="441" t="s">
        <v>158</v>
      </c>
      <c r="P7" s="441"/>
      <c r="Q7" s="441"/>
      <c r="R7" s="455"/>
      <c r="S7" s="458" t="s">
        <v>159</v>
      </c>
      <c r="T7" s="458"/>
      <c r="U7" s="459"/>
      <c r="V7" s="459"/>
      <c r="W7" s="459"/>
      <c r="X7" s="69" t="s">
        <v>160</v>
      </c>
      <c r="Y7" s="464" t="s">
        <v>161</v>
      </c>
      <c r="Z7" s="464"/>
      <c r="AA7" s="465"/>
      <c r="AB7" s="465"/>
      <c r="AC7" s="465"/>
      <c r="AD7" s="70" t="s">
        <v>160</v>
      </c>
    </row>
    <row r="8" spans="1:34" s="67" customFormat="1" ht="13.5" customHeight="1">
      <c r="A8" s="71"/>
      <c r="B8" s="443"/>
      <c r="C8" s="444"/>
      <c r="D8" s="444"/>
      <c r="E8" s="444"/>
      <c r="F8" s="445"/>
      <c r="G8" s="443"/>
      <c r="H8" s="444"/>
      <c r="I8" s="444"/>
      <c r="J8" s="450"/>
      <c r="K8" s="453"/>
      <c r="L8" s="444"/>
      <c r="M8" s="444"/>
      <c r="N8" s="450"/>
      <c r="O8" s="444"/>
      <c r="P8" s="444"/>
      <c r="Q8" s="444"/>
      <c r="R8" s="456"/>
      <c r="S8" s="460"/>
      <c r="T8" s="460"/>
      <c r="U8" s="461"/>
      <c r="V8" s="461"/>
      <c r="W8" s="461"/>
      <c r="X8" s="466" t="s">
        <v>162</v>
      </c>
      <c r="Y8" s="460"/>
      <c r="Z8" s="460"/>
      <c r="AA8" s="461"/>
      <c r="AB8" s="461"/>
      <c r="AC8" s="461"/>
      <c r="AD8" s="469" t="s">
        <v>162</v>
      </c>
    </row>
    <row r="9" spans="1:34" s="67" customFormat="1" ht="13.5" customHeight="1">
      <c r="A9" s="71"/>
      <c r="B9" s="443"/>
      <c r="C9" s="444"/>
      <c r="D9" s="444"/>
      <c r="E9" s="444"/>
      <c r="F9" s="445"/>
      <c r="G9" s="443"/>
      <c r="H9" s="444"/>
      <c r="I9" s="444"/>
      <c r="J9" s="450"/>
      <c r="K9" s="453"/>
      <c r="L9" s="444"/>
      <c r="M9" s="444"/>
      <c r="N9" s="450"/>
      <c r="O9" s="444"/>
      <c r="P9" s="444"/>
      <c r="Q9" s="444"/>
      <c r="R9" s="456"/>
      <c r="S9" s="460"/>
      <c r="T9" s="460"/>
      <c r="U9" s="461"/>
      <c r="V9" s="461"/>
      <c r="W9" s="461"/>
      <c r="X9" s="467"/>
      <c r="Y9" s="460"/>
      <c r="Z9" s="460"/>
      <c r="AA9" s="461"/>
      <c r="AB9" s="461"/>
      <c r="AC9" s="461"/>
      <c r="AD9" s="470"/>
    </row>
    <row r="10" spans="1:34" s="67" customFormat="1" ht="14.25" customHeight="1" thickBot="1">
      <c r="A10" s="71"/>
      <c r="B10" s="446"/>
      <c r="C10" s="447"/>
      <c r="D10" s="447"/>
      <c r="E10" s="447"/>
      <c r="F10" s="448"/>
      <c r="G10" s="446"/>
      <c r="H10" s="447"/>
      <c r="I10" s="447"/>
      <c r="J10" s="451"/>
      <c r="K10" s="454"/>
      <c r="L10" s="447"/>
      <c r="M10" s="447"/>
      <c r="N10" s="451"/>
      <c r="O10" s="447"/>
      <c r="P10" s="447"/>
      <c r="Q10" s="447"/>
      <c r="R10" s="457"/>
      <c r="S10" s="462"/>
      <c r="T10" s="462"/>
      <c r="U10" s="463"/>
      <c r="V10" s="463"/>
      <c r="W10" s="463"/>
      <c r="X10" s="468"/>
      <c r="Y10" s="462"/>
      <c r="Z10" s="462"/>
      <c r="AA10" s="463"/>
      <c r="AB10" s="463"/>
      <c r="AC10" s="463"/>
      <c r="AD10" s="471"/>
    </row>
    <row r="11" spans="1:34" s="67" customFormat="1" ht="28.5" customHeight="1">
      <c r="A11" s="71"/>
      <c r="B11" s="496"/>
      <c r="C11" s="497"/>
      <c r="D11" s="497"/>
      <c r="E11" s="497"/>
      <c r="F11" s="498"/>
      <c r="G11" s="505"/>
      <c r="H11" s="506"/>
      <c r="I11" s="507"/>
      <c r="J11" s="507"/>
      <c r="K11" s="526"/>
      <c r="L11" s="497"/>
      <c r="M11" s="497"/>
      <c r="N11" s="527"/>
      <c r="O11" s="515"/>
      <c r="P11" s="515"/>
      <c r="Q11" s="515"/>
      <c r="R11" s="523"/>
      <c r="S11" s="491" t="s">
        <v>199</v>
      </c>
      <c r="T11" s="479"/>
      <c r="U11" s="489"/>
      <c r="V11" s="489"/>
      <c r="W11" s="490"/>
      <c r="X11" s="472"/>
      <c r="Y11" s="478" t="s">
        <v>199</v>
      </c>
      <c r="Z11" s="479"/>
      <c r="AA11" s="489"/>
      <c r="AB11" s="489"/>
      <c r="AC11" s="490"/>
      <c r="AD11" s="475"/>
    </row>
    <row r="12" spans="1:34" s="67" customFormat="1" ht="53.1" customHeight="1">
      <c r="A12" s="71"/>
      <c r="B12" s="499"/>
      <c r="C12" s="500"/>
      <c r="D12" s="500"/>
      <c r="E12" s="500"/>
      <c r="F12" s="501"/>
      <c r="G12" s="508"/>
      <c r="H12" s="509"/>
      <c r="I12" s="510"/>
      <c r="J12" s="510"/>
      <c r="K12" s="528"/>
      <c r="L12" s="500"/>
      <c r="M12" s="500"/>
      <c r="N12" s="529"/>
      <c r="O12" s="518"/>
      <c r="P12" s="518"/>
      <c r="Q12" s="518"/>
      <c r="R12" s="524"/>
      <c r="S12" s="532"/>
      <c r="T12" s="533"/>
      <c r="U12" s="533"/>
      <c r="V12" s="533"/>
      <c r="W12" s="534"/>
      <c r="X12" s="473"/>
      <c r="Y12" s="480"/>
      <c r="Z12" s="481"/>
      <c r="AA12" s="481"/>
      <c r="AB12" s="481"/>
      <c r="AC12" s="482"/>
      <c r="AD12" s="476"/>
    </row>
    <row r="13" spans="1:34" s="67" customFormat="1" ht="53.1" customHeight="1">
      <c r="A13" s="71"/>
      <c r="B13" s="499"/>
      <c r="C13" s="500"/>
      <c r="D13" s="500"/>
      <c r="E13" s="500"/>
      <c r="F13" s="501"/>
      <c r="G13" s="508"/>
      <c r="H13" s="509"/>
      <c r="I13" s="510"/>
      <c r="J13" s="510"/>
      <c r="K13" s="528"/>
      <c r="L13" s="500"/>
      <c r="M13" s="500"/>
      <c r="N13" s="529"/>
      <c r="O13" s="518"/>
      <c r="P13" s="518"/>
      <c r="Q13" s="518"/>
      <c r="R13" s="524"/>
      <c r="S13" s="535"/>
      <c r="T13" s="536"/>
      <c r="U13" s="536"/>
      <c r="V13" s="536"/>
      <c r="W13" s="537"/>
      <c r="X13" s="473"/>
      <c r="Y13" s="483"/>
      <c r="Z13" s="484"/>
      <c r="AA13" s="484"/>
      <c r="AB13" s="484"/>
      <c r="AC13" s="485"/>
      <c r="AD13" s="476"/>
    </row>
    <row r="14" spans="1:34" s="67" customFormat="1" ht="53.1" customHeight="1">
      <c r="A14" s="71"/>
      <c r="B14" s="499"/>
      <c r="C14" s="500"/>
      <c r="D14" s="500"/>
      <c r="E14" s="500"/>
      <c r="F14" s="501"/>
      <c r="G14" s="508"/>
      <c r="H14" s="509"/>
      <c r="I14" s="510"/>
      <c r="J14" s="510"/>
      <c r="K14" s="528"/>
      <c r="L14" s="500"/>
      <c r="M14" s="500"/>
      <c r="N14" s="529"/>
      <c r="O14" s="518"/>
      <c r="P14" s="518"/>
      <c r="Q14" s="518"/>
      <c r="R14" s="524"/>
      <c r="S14" s="535"/>
      <c r="T14" s="536"/>
      <c r="U14" s="536"/>
      <c r="V14" s="536"/>
      <c r="W14" s="537"/>
      <c r="X14" s="473"/>
      <c r="Y14" s="483"/>
      <c r="Z14" s="484"/>
      <c r="AA14" s="484"/>
      <c r="AB14" s="484"/>
      <c r="AC14" s="485"/>
      <c r="AD14" s="476"/>
    </row>
    <row r="15" spans="1:34" s="67" customFormat="1" ht="53.1" customHeight="1" thickBot="1">
      <c r="A15" s="71"/>
      <c r="B15" s="502"/>
      <c r="C15" s="503"/>
      <c r="D15" s="503"/>
      <c r="E15" s="503"/>
      <c r="F15" s="504"/>
      <c r="G15" s="511"/>
      <c r="H15" s="512"/>
      <c r="I15" s="513"/>
      <c r="J15" s="513"/>
      <c r="K15" s="530"/>
      <c r="L15" s="503"/>
      <c r="M15" s="503"/>
      <c r="N15" s="531"/>
      <c r="O15" s="521"/>
      <c r="P15" s="521"/>
      <c r="Q15" s="521"/>
      <c r="R15" s="525"/>
      <c r="S15" s="538"/>
      <c r="T15" s="539"/>
      <c r="U15" s="539"/>
      <c r="V15" s="539"/>
      <c r="W15" s="540"/>
      <c r="X15" s="474"/>
      <c r="Y15" s="486"/>
      <c r="Z15" s="487"/>
      <c r="AA15" s="487"/>
      <c r="AB15" s="487"/>
      <c r="AC15" s="488"/>
      <c r="AD15" s="477"/>
    </row>
    <row r="16" spans="1:34" s="67" customFormat="1" ht="28.5" customHeight="1">
      <c r="A16" s="71"/>
      <c r="B16" s="496"/>
      <c r="C16" s="497"/>
      <c r="D16" s="497"/>
      <c r="E16" s="497"/>
      <c r="F16" s="498"/>
      <c r="G16" s="505"/>
      <c r="H16" s="506"/>
      <c r="I16" s="507"/>
      <c r="J16" s="507"/>
      <c r="K16" s="514"/>
      <c r="L16" s="515"/>
      <c r="M16" s="515"/>
      <c r="N16" s="516"/>
      <c r="O16" s="515"/>
      <c r="P16" s="515"/>
      <c r="Q16" s="515"/>
      <c r="R16" s="523"/>
      <c r="S16" s="491" t="s">
        <v>199</v>
      </c>
      <c r="T16" s="479"/>
      <c r="U16" s="489"/>
      <c r="V16" s="489"/>
      <c r="W16" s="490"/>
      <c r="X16" s="472"/>
      <c r="Y16" s="478" t="s">
        <v>199</v>
      </c>
      <c r="Z16" s="479"/>
      <c r="AA16" s="489"/>
      <c r="AB16" s="489"/>
      <c r="AC16" s="490"/>
      <c r="AD16" s="475"/>
    </row>
    <row r="17" spans="1:30" s="67" customFormat="1" ht="53.1" customHeight="1">
      <c r="A17" s="71"/>
      <c r="B17" s="499"/>
      <c r="C17" s="500"/>
      <c r="D17" s="500"/>
      <c r="E17" s="500"/>
      <c r="F17" s="501"/>
      <c r="G17" s="508"/>
      <c r="H17" s="509"/>
      <c r="I17" s="510"/>
      <c r="J17" s="510"/>
      <c r="K17" s="517"/>
      <c r="L17" s="518"/>
      <c r="M17" s="518"/>
      <c r="N17" s="519"/>
      <c r="O17" s="518"/>
      <c r="P17" s="518"/>
      <c r="Q17" s="518"/>
      <c r="R17" s="524"/>
      <c r="S17" s="492"/>
      <c r="T17" s="481"/>
      <c r="U17" s="481"/>
      <c r="V17" s="481"/>
      <c r="W17" s="482"/>
      <c r="X17" s="473"/>
      <c r="Y17" s="480"/>
      <c r="Z17" s="481"/>
      <c r="AA17" s="481"/>
      <c r="AB17" s="481"/>
      <c r="AC17" s="482"/>
      <c r="AD17" s="476"/>
    </row>
    <row r="18" spans="1:30" s="67" customFormat="1" ht="53.1" customHeight="1">
      <c r="A18" s="71"/>
      <c r="B18" s="499"/>
      <c r="C18" s="500"/>
      <c r="D18" s="500"/>
      <c r="E18" s="500"/>
      <c r="F18" s="501"/>
      <c r="G18" s="508"/>
      <c r="H18" s="509"/>
      <c r="I18" s="510"/>
      <c r="J18" s="510"/>
      <c r="K18" s="517"/>
      <c r="L18" s="518"/>
      <c r="M18" s="518"/>
      <c r="N18" s="519"/>
      <c r="O18" s="518"/>
      <c r="P18" s="518"/>
      <c r="Q18" s="518"/>
      <c r="R18" s="524"/>
      <c r="S18" s="493"/>
      <c r="T18" s="484"/>
      <c r="U18" s="484"/>
      <c r="V18" s="484"/>
      <c r="W18" s="485"/>
      <c r="X18" s="473"/>
      <c r="Y18" s="483"/>
      <c r="Z18" s="484"/>
      <c r="AA18" s="484"/>
      <c r="AB18" s="484"/>
      <c r="AC18" s="485"/>
      <c r="AD18" s="476"/>
    </row>
    <row r="19" spans="1:30" s="67" customFormat="1" ht="53.1" customHeight="1">
      <c r="A19" s="71"/>
      <c r="B19" s="499"/>
      <c r="C19" s="500"/>
      <c r="D19" s="500"/>
      <c r="E19" s="500"/>
      <c r="F19" s="501"/>
      <c r="G19" s="508"/>
      <c r="H19" s="509"/>
      <c r="I19" s="510"/>
      <c r="J19" s="510"/>
      <c r="K19" s="517"/>
      <c r="L19" s="518"/>
      <c r="M19" s="518"/>
      <c r="N19" s="519"/>
      <c r="O19" s="518"/>
      <c r="P19" s="518"/>
      <c r="Q19" s="518"/>
      <c r="R19" s="524"/>
      <c r="S19" s="493"/>
      <c r="T19" s="484"/>
      <c r="U19" s="484"/>
      <c r="V19" s="484"/>
      <c r="W19" s="485"/>
      <c r="X19" s="473"/>
      <c r="Y19" s="483"/>
      <c r="Z19" s="484"/>
      <c r="AA19" s="484"/>
      <c r="AB19" s="484"/>
      <c r="AC19" s="485"/>
      <c r="AD19" s="476"/>
    </row>
    <row r="20" spans="1:30" s="67" customFormat="1" ht="53.1" customHeight="1" thickBot="1">
      <c r="A20" s="71"/>
      <c r="B20" s="502"/>
      <c r="C20" s="503"/>
      <c r="D20" s="503"/>
      <c r="E20" s="503"/>
      <c r="F20" s="504"/>
      <c r="G20" s="511"/>
      <c r="H20" s="512"/>
      <c r="I20" s="513"/>
      <c r="J20" s="513"/>
      <c r="K20" s="520"/>
      <c r="L20" s="521"/>
      <c r="M20" s="521"/>
      <c r="N20" s="522"/>
      <c r="O20" s="521"/>
      <c r="P20" s="521"/>
      <c r="Q20" s="521"/>
      <c r="R20" s="525"/>
      <c r="S20" s="494"/>
      <c r="T20" s="487"/>
      <c r="U20" s="487"/>
      <c r="V20" s="487"/>
      <c r="W20" s="488"/>
      <c r="X20" s="474"/>
      <c r="Y20" s="486"/>
      <c r="Z20" s="487"/>
      <c r="AA20" s="487"/>
      <c r="AB20" s="487"/>
      <c r="AC20" s="488"/>
      <c r="AD20" s="477"/>
    </row>
    <row r="21" spans="1:30" ht="7.5" customHeight="1"/>
    <row r="22" spans="1:30" s="62" customFormat="1" ht="28.5" customHeight="1" thickBot="1">
      <c r="F22" s="495" t="s">
        <v>163</v>
      </c>
      <c r="G22" s="495"/>
      <c r="H22" s="495"/>
      <c r="I22" s="495"/>
      <c r="J22" s="495"/>
      <c r="K22" s="495"/>
      <c r="L22" s="495"/>
      <c r="M22" s="495"/>
      <c r="N22" s="495"/>
      <c r="O22" s="541" t="s">
        <v>238</v>
      </c>
      <c r="P22" s="541"/>
      <c r="Q22" s="541"/>
      <c r="R22" s="541"/>
      <c r="S22" s="541"/>
      <c r="T22" s="541"/>
      <c r="U22" s="72"/>
      <c r="V22" s="72"/>
      <c r="W22" s="72" t="s">
        <v>4</v>
      </c>
      <c r="X22" s="72"/>
      <c r="Y22" s="72"/>
      <c r="Z22" s="72"/>
      <c r="AA22" s="72"/>
      <c r="AB22" s="73"/>
      <c r="AC22" s="72"/>
    </row>
  </sheetData>
  <mergeCells count="49">
    <mergeCell ref="S16:T16"/>
    <mergeCell ref="S17:W20"/>
    <mergeCell ref="U16:W16"/>
    <mergeCell ref="U11:W11"/>
    <mergeCell ref="F22:N22"/>
    <mergeCell ref="B16:F20"/>
    <mergeCell ref="G16:J20"/>
    <mergeCell ref="K16:N20"/>
    <mergeCell ref="O16:R20"/>
    <mergeCell ref="B11:F15"/>
    <mergeCell ref="G11:J15"/>
    <mergeCell ref="K11:N15"/>
    <mergeCell ref="O11:R15"/>
    <mergeCell ref="S11:T11"/>
    <mergeCell ref="S12:W15"/>
    <mergeCell ref="O22:T22"/>
    <mergeCell ref="X11:X15"/>
    <mergeCell ref="AD11:AD15"/>
    <mergeCell ref="AD16:AD20"/>
    <mergeCell ref="Y11:Z11"/>
    <mergeCell ref="Y16:Z16"/>
    <mergeCell ref="X16:X20"/>
    <mergeCell ref="Y12:AC15"/>
    <mergeCell ref="Y17:AC20"/>
    <mergeCell ref="AA11:AC11"/>
    <mergeCell ref="AA16:AC16"/>
    <mergeCell ref="B6:R6"/>
    <mergeCell ref="S6:AD6"/>
    <mergeCell ref="B7:F10"/>
    <mergeCell ref="G7:J10"/>
    <mergeCell ref="K7:N10"/>
    <mergeCell ref="O7:R10"/>
    <mergeCell ref="S7:W10"/>
    <mergeCell ref="Y7:AC10"/>
    <mergeCell ref="X8:X10"/>
    <mergeCell ref="AD8:AD10"/>
    <mergeCell ref="AF1:AH1"/>
    <mergeCell ref="C1:AC1"/>
    <mergeCell ref="K3:L3"/>
    <mergeCell ref="K4:L4"/>
    <mergeCell ref="Y3:AC3"/>
    <mergeCell ref="Y4:AC4"/>
    <mergeCell ref="M3:U3"/>
    <mergeCell ref="W4:X4"/>
    <mergeCell ref="W3:X3"/>
    <mergeCell ref="D3:G3"/>
    <mergeCell ref="B3:C3"/>
    <mergeCell ref="M4:P4"/>
    <mergeCell ref="R4:U4"/>
  </mergeCells>
  <phoneticPr fontId="1"/>
  <hyperlinks>
    <hyperlink ref="AF1:AH1" location="'基本情報（入力用）'!A1" display="基本情報へ戻る"/>
  </hyperlinks>
  <pageMargins left="0.36" right="0.2" top="0.38" bottom="0.23622047244094491"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workbookViewId="0">
      <selection activeCell="S1" sqref="S1:U1"/>
    </sheetView>
  </sheetViews>
  <sheetFormatPr defaultRowHeight="13.5"/>
  <cols>
    <col min="1" max="1" width="5.625" style="2" customWidth="1"/>
    <col min="2" max="2" width="3.625" style="2" customWidth="1"/>
    <col min="3" max="5" width="5.625" style="2" customWidth="1"/>
    <col min="6" max="6" width="8.875" style="2" customWidth="1"/>
    <col min="7" max="10" width="4.375" style="2" customWidth="1"/>
    <col min="11" max="13" width="5.625" style="2" customWidth="1"/>
    <col min="14" max="14" width="10" style="2" customWidth="1"/>
    <col min="15" max="15" width="3.125" style="2" customWidth="1"/>
    <col min="16" max="16" width="10" style="2" customWidth="1"/>
    <col min="17" max="22" width="5.625" style="2" customWidth="1"/>
    <col min="23" max="254" width="9" style="2"/>
    <col min="255" max="255" width="5.625" style="2" customWidth="1"/>
    <col min="256" max="256" width="3.625" style="2" customWidth="1"/>
    <col min="257" max="259" width="5.625" style="2" customWidth="1"/>
    <col min="260" max="260" width="8.875" style="2" customWidth="1"/>
    <col min="261" max="267" width="5.625" style="2" customWidth="1"/>
    <col min="268" max="268" width="8.75" style="2" customWidth="1"/>
    <col min="269" max="269" width="9" style="2" customWidth="1"/>
    <col min="270" max="270" width="5.125" style="2" customWidth="1"/>
    <col min="271" max="278" width="5.625" style="2" customWidth="1"/>
    <col min="279" max="510" width="9" style="2"/>
    <col min="511" max="511" width="5.625" style="2" customWidth="1"/>
    <col min="512" max="512" width="3.625" style="2" customWidth="1"/>
    <col min="513" max="515" width="5.625" style="2" customWidth="1"/>
    <col min="516" max="516" width="8.875" style="2" customWidth="1"/>
    <col min="517" max="523" width="5.625" style="2" customWidth="1"/>
    <col min="524" max="524" width="8.75" style="2" customWidth="1"/>
    <col min="525" max="525" width="9" style="2" customWidth="1"/>
    <col min="526" max="526" width="5.125" style="2" customWidth="1"/>
    <col min="527" max="534" width="5.625" style="2" customWidth="1"/>
    <col min="535" max="766" width="9" style="2"/>
    <col min="767" max="767" width="5.625" style="2" customWidth="1"/>
    <col min="768" max="768" width="3.625" style="2" customWidth="1"/>
    <col min="769" max="771" width="5.625" style="2" customWidth="1"/>
    <col min="772" max="772" width="8.875" style="2" customWidth="1"/>
    <col min="773" max="779" width="5.625" style="2" customWidth="1"/>
    <col min="780" max="780" width="8.75" style="2" customWidth="1"/>
    <col min="781" max="781" width="9" style="2" customWidth="1"/>
    <col min="782" max="782" width="5.125" style="2" customWidth="1"/>
    <col min="783" max="790" width="5.625" style="2" customWidth="1"/>
    <col min="791" max="1022" width="9" style="2"/>
    <col min="1023" max="1023" width="5.625" style="2" customWidth="1"/>
    <col min="1024" max="1024" width="3.625" style="2" customWidth="1"/>
    <col min="1025" max="1027" width="5.625" style="2" customWidth="1"/>
    <col min="1028" max="1028" width="8.875" style="2" customWidth="1"/>
    <col min="1029" max="1035" width="5.625" style="2" customWidth="1"/>
    <col min="1036" max="1036" width="8.75" style="2" customWidth="1"/>
    <col min="1037" max="1037" width="9" style="2" customWidth="1"/>
    <col min="1038" max="1038" width="5.125" style="2" customWidth="1"/>
    <col min="1039" max="1046" width="5.625" style="2" customWidth="1"/>
    <col min="1047" max="1278" width="9" style="2"/>
    <col min="1279" max="1279" width="5.625" style="2" customWidth="1"/>
    <col min="1280" max="1280" width="3.625" style="2" customWidth="1"/>
    <col min="1281" max="1283" width="5.625" style="2" customWidth="1"/>
    <col min="1284" max="1284" width="8.875" style="2" customWidth="1"/>
    <col min="1285" max="1291" width="5.625" style="2" customWidth="1"/>
    <col min="1292" max="1292" width="8.75" style="2" customWidth="1"/>
    <col min="1293" max="1293" width="9" style="2" customWidth="1"/>
    <col min="1294" max="1294" width="5.125" style="2" customWidth="1"/>
    <col min="1295" max="1302" width="5.625" style="2" customWidth="1"/>
    <col min="1303" max="1534" width="9" style="2"/>
    <col min="1535" max="1535" width="5.625" style="2" customWidth="1"/>
    <col min="1536" max="1536" width="3.625" style="2" customWidth="1"/>
    <col min="1537" max="1539" width="5.625" style="2" customWidth="1"/>
    <col min="1540" max="1540" width="8.875" style="2" customWidth="1"/>
    <col min="1541" max="1547" width="5.625" style="2" customWidth="1"/>
    <col min="1548" max="1548" width="8.75" style="2" customWidth="1"/>
    <col min="1549" max="1549" width="9" style="2" customWidth="1"/>
    <col min="1550" max="1550" width="5.125" style="2" customWidth="1"/>
    <col min="1551" max="1558" width="5.625" style="2" customWidth="1"/>
    <col min="1559" max="1790" width="9" style="2"/>
    <col min="1791" max="1791" width="5.625" style="2" customWidth="1"/>
    <col min="1792" max="1792" width="3.625" style="2" customWidth="1"/>
    <col min="1793" max="1795" width="5.625" style="2" customWidth="1"/>
    <col min="1796" max="1796" width="8.875" style="2" customWidth="1"/>
    <col min="1797" max="1803" width="5.625" style="2" customWidth="1"/>
    <col min="1804" max="1804" width="8.75" style="2" customWidth="1"/>
    <col min="1805" max="1805" width="9" style="2" customWidth="1"/>
    <col min="1806" max="1806" width="5.125" style="2" customWidth="1"/>
    <col min="1807" max="1814" width="5.625" style="2" customWidth="1"/>
    <col min="1815" max="2046" width="9" style="2"/>
    <col min="2047" max="2047" width="5.625" style="2" customWidth="1"/>
    <col min="2048" max="2048" width="3.625" style="2" customWidth="1"/>
    <col min="2049" max="2051" width="5.625" style="2" customWidth="1"/>
    <col min="2052" max="2052" width="8.875" style="2" customWidth="1"/>
    <col min="2053" max="2059" width="5.625" style="2" customWidth="1"/>
    <col min="2060" max="2060" width="8.75" style="2" customWidth="1"/>
    <col min="2061" max="2061" width="9" style="2" customWidth="1"/>
    <col min="2062" max="2062" width="5.125" style="2" customWidth="1"/>
    <col min="2063" max="2070" width="5.625" style="2" customWidth="1"/>
    <col min="2071" max="2302" width="9" style="2"/>
    <col min="2303" max="2303" width="5.625" style="2" customWidth="1"/>
    <col min="2304" max="2304" width="3.625" style="2" customWidth="1"/>
    <col min="2305" max="2307" width="5.625" style="2" customWidth="1"/>
    <col min="2308" max="2308" width="8.875" style="2" customWidth="1"/>
    <col min="2309" max="2315" width="5.625" style="2" customWidth="1"/>
    <col min="2316" max="2316" width="8.75" style="2" customWidth="1"/>
    <col min="2317" max="2317" width="9" style="2" customWidth="1"/>
    <col min="2318" max="2318" width="5.125" style="2" customWidth="1"/>
    <col min="2319" max="2326" width="5.625" style="2" customWidth="1"/>
    <col min="2327" max="2558" width="9" style="2"/>
    <col min="2559" max="2559" width="5.625" style="2" customWidth="1"/>
    <col min="2560" max="2560" width="3.625" style="2" customWidth="1"/>
    <col min="2561" max="2563" width="5.625" style="2" customWidth="1"/>
    <col min="2564" max="2564" width="8.875" style="2" customWidth="1"/>
    <col min="2565" max="2571" width="5.625" style="2" customWidth="1"/>
    <col min="2572" max="2572" width="8.75" style="2" customWidth="1"/>
    <col min="2573" max="2573" width="9" style="2" customWidth="1"/>
    <col min="2574" max="2574" width="5.125" style="2" customWidth="1"/>
    <col min="2575" max="2582" width="5.625" style="2" customWidth="1"/>
    <col min="2583" max="2814" width="9" style="2"/>
    <col min="2815" max="2815" width="5.625" style="2" customWidth="1"/>
    <col min="2816" max="2816" width="3.625" style="2" customWidth="1"/>
    <col min="2817" max="2819" width="5.625" style="2" customWidth="1"/>
    <col min="2820" max="2820" width="8.875" style="2" customWidth="1"/>
    <col min="2821" max="2827" width="5.625" style="2" customWidth="1"/>
    <col min="2828" max="2828" width="8.75" style="2" customWidth="1"/>
    <col min="2829" max="2829" width="9" style="2" customWidth="1"/>
    <col min="2830" max="2830" width="5.125" style="2" customWidth="1"/>
    <col min="2831" max="2838" width="5.625" style="2" customWidth="1"/>
    <col min="2839" max="3070" width="9" style="2"/>
    <col min="3071" max="3071" width="5.625" style="2" customWidth="1"/>
    <col min="3072" max="3072" width="3.625" style="2" customWidth="1"/>
    <col min="3073" max="3075" width="5.625" style="2" customWidth="1"/>
    <col min="3076" max="3076" width="8.875" style="2" customWidth="1"/>
    <col min="3077" max="3083" width="5.625" style="2" customWidth="1"/>
    <col min="3084" max="3084" width="8.75" style="2" customWidth="1"/>
    <col min="3085" max="3085" width="9" style="2" customWidth="1"/>
    <col min="3086" max="3086" width="5.125" style="2" customWidth="1"/>
    <col min="3087" max="3094" width="5.625" style="2" customWidth="1"/>
    <col min="3095" max="3326" width="9" style="2"/>
    <col min="3327" max="3327" width="5.625" style="2" customWidth="1"/>
    <col min="3328" max="3328" width="3.625" style="2" customWidth="1"/>
    <col min="3329" max="3331" width="5.625" style="2" customWidth="1"/>
    <col min="3332" max="3332" width="8.875" style="2" customWidth="1"/>
    <col min="3333" max="3339" width="5.625" style="2" customWidth="1"/>
    <col min="3340" max="3340" width="8.75" style="2" customWidth="1"/>
    <col min="3341" max="3341" width="9" style="2" customWidth="1"/>
    <col min="3342" max="3342" width="5.125" style="2" customWidth="1"/>
    <col min="3343" max="3350" width="5.625" style="2" customWidth="1"/>
    <col min="3351" max="3582" width="9" style="2"/>
    <col min="3583" max="3583" width="5.625" style="2" customWidth="1"/>
    <col min="3584" max="3584" width="3.625" style="2" customWidth="1"/>
    <col min="3585" max="3587" width="5.625" style="2" customWidth="1"/>
    <col min="3588" max="3588" width="8.875" style="2" customWidth="1"/>
    <col min="3589" max="3595" width="5.625" style="2" customWidth="1"/>
    <col min="3596" max="3596" width="8.75" style="2" customWidth="1"/>
    <col min="3597" max="3597" width="9" style="2" customWidth="1"/>
    <col min="3598" max="3598" width="5.125" style="2" customWidth="1"/>
    <col min="3599" max="3606" width="5.625" style="2" customWidth="1"/>
    <col min="3607" max="3838" width="9" style="2"/>
    <col min="3839" max="3839" width="5.625" style="2" customWidth="1"/>
    <col min="3840" max="3840" width="3.625" style="2" customWidth="1"/>
    <col min="3841" max="3843" width="5.625" style="2" customWidth="1"/>
    <col min="3844" max="3844" width="8.875" style="2" customWidth="1"/>
    <col min="3845" max="3851" width="5.625" style="2" customWidth="1"/>
    <col min="3852" max="3852" width="8.75" style="2" customWidth="1"/>
    <col min="3853" max="3853" width="9" style="2" customWidth="1"/>
    <col min="3854" max="3854" width="5.125" style="2" customWidth="1"/>
    <col min="3855" max="3862" width="5.625" style="2" customWidth="1"/>
    <col min="3863" max="4094" width="9" style="2"/>
    <col min="4095" max="4095" width="5.625" style="2" customWidth="1"/>
    <col min="4096" max="4096" width="3.625" style="2" customWidth="1"/>
    <col min="4097" max="4099" width="5.625" style="2" customWidth="1"/>
    <col min="4100" max="4100" width="8.875" style="2" customWidth="1"/>
    <col min="4101" max="4107" width="5.625" style="2" customWidth="1"/>
    <col min="4108" max="4108" width="8.75" style="2" customWidth="1"/>
    <col min="4109" max="4109" width="9" style="2" customWidth="1"/>
    <col min="4110" max="4110" width="5.125" style="2" customWidth="1"/>
    <col min="4111" max="4118" width="5.625" style="2" customWidth="1"/>
    <col min="4119" max="4350" width="9" style="2"/>
    <col min="4351" max="4351" width="5.625" style="2" customWidth="1"/>
    <col min="4352" max="4352" width="3.625" style="2" customWidth="1"/>
    <col min="4353" max="4355" width="5.625" style="2" customWidth="1"/>
    <col min="4356" max="4356" width="8.875" style="2" customWidth="1"/>
    <col min="4357" max="4363" width="5.625" style="2" customWidth="1"/>
    <col min="4364" max="4364" width="8.75" style="2" customWidth="1"/>
    <col min="4365" max="4365" width="9" style="2" customWidth="1"/>
    <col min="4366" max="4366" width="5.125" style="2" customWidth="1"/>
    <col min="4367" max="4374" width="5.625" style="2" customWidth="1"/>
    <col min="4375" max="4606" width="9" style="2"/>
    <col min="4607" max="4607" width="5.625" style="2" customWidth="1"/>
    <col min="4608" max="4608" width="3.625" style="2" customWidth="1"/>
    <col min="4609" max="4611" width="5.625" style="2" customWidth="1"/>
    <col min="4612" max="4612" width="8.875" style="2" customWidth="1"/>
    <col min="4613" max="4619" width="5.625" style="2" customWidth="1"/>
    <col min="4620" max="4620" width="8.75" style="2" customWidth="1"/>
    <col min="4621" max="4621" width="9" style="2" customWidth="1"/>
    <col min="4622" max="4622" width="5.125" style="2" customWidth="1"/>
    <col min="4623" max="4630" width="5.625" style="2" customWidth="1"/>
    <col min="4631" max="4862" width="9" style="2"/>
    <col min="4863" max="4863" width="5.625" style="2" customWidth="1"/>
    <col min="4864" max="4864" width="3.625" style="2" customWidth="1"/>
    <col min="4865" max="4867" width="5.625" style="2" customWidth="1"/>
    <col min="4868" max="4868" width="8.875" style="2" customWidth="1"/>
    <col min="4869" max="4875" width="5.625" style="2" customWidth="1"/>
    <col min="4876" max="4876" width="8.75" style="2" customWidth="1"/>
    <col min="4877" max="4877" width="9" style="2" customWidth="1"/>
    <col min="4878" max="4878" width="5.125" style="2" customWidth="1"/>
    <col min="4879" max="4886" width="5.625" style="2" customWidth="1"/>
    <col min="4887" max="5118" width="9" style="2"/>
    <col min="5119" max="5119" width="5.625" style="2" customWidth="1"/>
    <col min="5120" max="5120" width="3.625" style="2" customWidth="1"/>
    <col min="5121" max="5123" width="5.625" style="2" customWidth="1"/>
    <col min="5124" max="5124" width="8.875" style="2" customWidth="1"/>
    <col min="5125" max="5131" width="5.625" style="2" customWidth="1"/>
    <col min="5132" max="5132" width="8.75" style="2" customWidth="1"/>
    <col min="5133" max="5133" width="9" style="2" customWidth="1"/>
    <col min="5134" max="5134" width="5.125" style="2" customWidth="1"/>
    <col min="5135" max="5142" width="5.625" style="2" customWidth="1"/>
    <col min="5143" max="5374" width="9" style="2"/>
    <col min="5375" max="5375" width="5.625" style="2" customWidth="1"/>
    <col min="5376" max="5376" width="3.625" style="2" customWidth="1"/>
    <col min="5377" max="5379" width="5.625" style="2" customWidth="1"/>
    <col min="5380" max="5380" width="8.875" style="2" customWidth="1"/>
    <col min="5381" max="5387" width="5.625" style="2" customWidth="1"/>
    <col min="5388" max="5388" width="8.75" style="2" customWidth="1"/>
    <col min="5389" max="5389" width="9" style="2" customWidth="1"/>
    <col min="5390" max="5390" width="5.125" style="2" customWidth="1"/>
    <col min="5391" max="5398" width="5.625" style="2" customWidth="1"/>
    <col min="5399" max="5630" width="9" style="2"/>
    <col min="5631" max="5631" width="5.625" style="2" customWidth="1"/>
    <col min="5632" max="5632" width="3.625" style="2" customWidth="1"/>
    <col min="5633" max="5635" width="5.625" style="2" customWidth="1"/>
    <col min="5636" max="5636" width="8.875" style="2" customWidth="1"/>
    <col min="5637" max="5643" width="5.625" style="2" customWidth="1"/>
    <col min="5644" max="5644" width="8.75" style="2" customWidth="1"/>
    <col min="5645" max="5645" width="9" style="2" customWidth="1"/>
    <col min="5646" max="5646" width="5.125" style="2" customWidth="1"/>
    <col min="5647" max="5654" width="5.625" style="2" customWidth="1"/>
    <col min="5655" max="5886" width="9" style="2"/>
    <col min="5887" max="5887" width="5.625" style="2" customWidth="1"/>
    <col min="5888" max="5888" width="3.625" style="2" customWidth="1"/>
    <col min="5889" max="5891" width="5.625" style="2" customWidth="1"/>
    <col min="5892" max="5892" width="8.875" style="2" customWidth="1"/>
    <col min="5893" max="5899" width="5.625" style="2" customWidth="1"/>
    <col min="5900" max="5900" width="8.75" style="2" customWidth="1"/>
    <col min="5901" max="5901" width="9" style="2" customWidth="1"/>
    <col min="5902" max="5902" width="5.125" style="2" customWidth="1"/>
    <col min="5903" max="5910" width="5.625" style="2" customWidth="1"/>
    <col min="5911" max="6142" width="9" style="2"/>
    <col min="6143" max="6143" width="5.625" style="2" customWidth="1"/>
    <col min="6144" max="6144" width="3.625" style="2" customWidth="1"/>
    <col min="6145" max="6147" width="5.625" style="2" customWidth="1"/>
    <col min="6148" max="6148" width="8.875" style="2" customWidth="1"/>
    <col min="6149" max="6155" width="5.625" style="2" customWidth="1"/>
    <col min="6156" max="6156" width="8.75" style="2" customWidth="1"/>
    <col min="6157" max="6157" width="9" style="2" customWidth="1"/>
    <col min="6158" max="6158" width="5.125" style="2" customWidth="1"/>
    <col min="6159" max="6166" width="5.625" style="2" customWidth="1"/>
    <col min="6167" max="6398" width="9" style="2"/>
    <col min="6399" max="6399" width="5.625" style="2" customWidth="1"/>
    <col min="6400" max="6400" width="3.625" style="2" customWidth="1"/>
    <col min="6401" max="6403" width="5.625" style="2" customWidth="1"/>
    <col min="6404" max="6404" width="8.875" style="2" customWidth="1"/>
    <col min="6405" max="6411" width="5.625" style="2" customWidth="1"/>
    <col min="6412" max="6412" width="8.75" style="2" customWidth="1"/>
    <col min="6413" max="6413" width="9" style="2" customWidth="1"/>
    <col min="6414" max="6414" width="5.125" style="2" customWidth="1"/>
    <col min="6415" max="6422" width="5.625" style="2" customWidth="1"/>
    <col min="6423" max="6654" width="9" style="2"/>
    <col min="6655" max="6655" width="5.625" style="2" customWidth="1"/>
    <col min="6656" max="6656" width="3.625" style="2" customWidth="1"/>
    <col min="6657" max="6659" width="5.625" style="2" customWidth="1"/>
    <col min="6660" max="6660" width="8.875" style="2" customWidth="1"/>
    <col min="6661" max="6667" width="5.625" style="2" customWidth="1"/>
    <col min="6668" max="6668" width="8.75" style="2" customWidth="1"/>
    <col min="6669" max="6669" width="9" style="2" customWidth="1"/>
    <col min="6670" max="6670" width="5.125" style="2" customWidth="1"/>
    <col min="6671" max="6678" width="5.625" style="2" customWidth="1"/>
    <col min="6679" max="6910" width="9" style="2"/>
    <col min="6911" max="6911" width="5.625" style="2" customWidth="1"/>
    <col min="6912" max="6912" width="3.625" style="2" customWidth="1"/>
    <col min="6913" max="6915" width="5.625" style="2" customWidth="1"/>
    <col min="6916" max="6916" width="8.875" style="2" customWidth="1"/>
    <col min="6917" max="6923" width="5.625" style="2" customWidth="1"/>
    <col min="6924" max="6924" width="8.75" style="2" customWidth="1"/>
    <col min="6925" max="6925" width="9" style="2" customWidth="1"/>
    <col min="6926" max="6926" width="5.125" style="2" customWidth="1"/>
    <col min="6927" max="6934" width="5.625" style="2" customWidth="1"/>
    <col min="6935" max="7166" width="9" style="2"/>
    <col min="7167" max="7167" width="5.625" style="2" customWidth="1"/>
    <col min="7168" max="7168" width="3.625" style="2" customWidth="1"/>
    <col min="7169" max="7171" width="5.625" style="2" customWidth="1"/>
    <col min="7172" max="7172" width="8.875" style="2" customWidth="1"/>
    <col min="7173" max="7179" width="5.625" style="2" customWidth="1"/>
    <col min="7180" max="7180" width="8.75" style="2" customWidth="1"/>
    <col min="7181" max="7181" width="9" style="2" customWidth="1"/>
    <col min="7182" max="7182" width="5.125" style="2" customWidth="1"/>
    <col min="7183" max="7190" width="5.625" style="2" customWidth="1"/>
    <col min="7191" max="7422" width="9" style="2"/>
    <col min="7423" max="7423" width="5.625" style="2" customWidth="1"/>
    <col min="7424" max="7424" width="3.625" style="2" customWidth="1"/>
    <col min="7425" max="7427" width="5.625" style="2" customWidth="1"/>
    <col min="7428" max="7428" width="8.875" style="2" customWidth="1"/>
    <col min="7429" max="7435" width="5.625" style="2" customWidth="1"/>
    <col min="7436" max="7436" width="8.75" style="2" customWidth="1"/>
    <col min="7437" max="7437" width="9" style="2" customWidth="1"/>
    <col min="7438" max="7438" width="5.125" style="2" customWidth="1"/>
    <col min="7439" max="7446" width="5.625" style="2" customWidth="1"/>
    <col min="7447" max="7678" width="9" style="2"/>
    <col min="7679" max="7679" width="5.625" style="2" customWidth="1"/>
    <col min="7680" max="7680" width="3.625" style="2" customWidth="1"/>
    <col min="7681" max="7683" width="5.625" style="2" customWidth="1"/>
    <col min="7684" max="7684" width="8.875" style="2" customWidth="1"/>
    <col min="7685" max="7691" width="5.625" style="2" customWidth="1"/>
    <col min="7692" max="7692" width="8.75" style="2" customWidth="1"/>
    <col min="7693" max="7693" width="9" style="2" customWidth="1"/>
    <col min="7694" max="7694" width="5.125" style="2" customWidth="1"/>
    <col min="7695" max="7702" width="5.625" style="2" customWidth="1"/>
    <col min="7703" max="7934" width="9" style="2"/>
    <col min="7935" max="7935" width="5.625" style="2" customWidth="1"/>
    <col min="7936" max="7936" width="3.625" style="2" customWidth="1"/>
    <col min="7937" max="7939" width="5.625" style="2" customWidth="1"/>
    <col min="7940" max="7940" width="8.875" style="2" customWidth="1"/>
    <col min="7941" max="7947" width="5.625" style="2" customWidth="1"/>
    <col min="7948" max="7948" width="8.75" style="2" customWidth="1"/>
    <col min="7949" max="7949" width="9" style="2" customWidth="1"/>
    <col min="7950" max="7950" width="5.125" style="2" customWidth="1"/>
    <col min="7951" max="7958" width="5.625" style="2" customWidth="1"/>
    <col min="7959" max="8190" width="9" style="2"/>
    <col min="8191" max="8191" width="5.625" style="2" customWidth="1"/>
    <col min="8192" max="8192" width="3.625" style="2" customWidth="1"/>
    <col min="8193" max="8195" width="5.625" style="2" customWidth="1"/>
    <col min="8196" max="8196" width="8.875" style="2" customWidth="1"/>
    <col min="8197" max="8203" width="5.625" style="2" customWidth="1"/>
    <col min="8204" max="8204" width="8.75" style="2" customWidth="1"/>
    <col min="8205" max="8205" width="9" style="2" customWidth="1"/>
    <col min="8206" max="8206" width="5.125" style="2" customWidth="1"/>
    <col min="8207" max="8214" width="5.625" style="2" customWidth="1"/>
    <col min="8215" max="8446" width="9" style="2"/>
    <col min="8447" max="8447" width="5.625" style="2" customWidth="1"/>
    <col min="8448" max="8448" width="3.625" style="2" customWidth="1"/>
    <col min="8449" max="8451" width="5.625" style="2" customWidth="1"/>
    <col min="8452" max="8452" width="8.875" style="2" customWidth="1"/>
    <col min="8453" max="8459" width="5.625" style="2" customWidth="1"/>
    <col min="8460" max="8460" width="8.75" style="2" customWidth="1"/>
    <col min="8461" max="8461" width="9" style="2" customWidth="1"/>
    <col min="8462" max="8462" width="5.125" style="2" customWidth="1"/>
    <col min="8463" max="8470" width="5.625" style="2" customWidth="1"/>
    <col min="8471" max="8702" width="9" style="2"/>
    <col min="8703" max="8703" width="5.625" style="2" customWidth="1"/>
    <col min="8704" max="8704" width="3.625" style="2" customWidth="1"/>
    <col min="8705" max="8707" width="5.625" style="2" customWidth="1"/>
    <col min="8708" max="8708" width="8.875" style="2" customWidth="1"/>
    <col min="8709" max="8715" width="5.625" style="2" customWidth="1"/>
    <col min="8716" max="8716" width="8.75" style="2" customWidth="1"/>
    <col min="8717" max="8717" width="9" style="2" customWidth="1"/>
    <col min="8718" max="8718" width="5.125" style="2" customWidth="1"/>
    <col min="8719" max="8726" width="5.625" style="2" customWidth="1"/>
    <col min="8727" max="8958" width="9" style="2"/>
    <col min="8959" max="8959" width="5.625" style="2" customWidth="1"/>
    <col min="8960" max="8960" width="3.625" style="2" customWidth="1"/>
    <col min="8961" max="8963" width="5.625" style="2" customWidth="1"/>
    <col min="8964" max="8964" width="8.875" style="2" customWidth="1"/>
    <col min="8965" max="8971" width="5.625" style="2" customWidth="1"/>
    <col min="8972" max="8972" width="8.75" style="2" customWidth="1"/>
    <col min="8973" max="8973" width="9" style="2" customWidth="1"/>
    <col min="8974" max="8974" width="5.125" style="2" customWidth="1"/>
    <col min="8975" max="8982" width="5.625" style="2" customWidth="1"/>
    <col min="8983" max="9214" width="9" style="2"/>
    <col min="9215" max="9215" width="5.625" style="2" customWidth="1"/>
    <col min="9216" max="9216" width="3.625" style="2" customWidth="1"/>
    <col min="9217" max="9219" width="5.625" style="2" customWidth="1"/>
    <col min="9220" max="9220" width="8.875" style="2" customWidth="1"/>
    <col min="9221" max="9227" width="5.625" style="2" customWidth="1"/>
    <col min="9228" max="9228" width="8.75" style="2" customWidth="1"/>
    <col min="9229" max="9229" width="9" style="2" customWidth="1"/>
    <col min="9230" max="9230" width="5.125" style="2" customWidth="1"/>
    <col min="9231" max="9238" width="5.625" style="2" customWidth="1"/>
    <col min="9239" max="9470" width="9" style="2"/>
    <col min="9471" max="9471" width="5.625" style="2" customWidth="1"/>
    <col min="9472" max="9472" width="3.625" style="2" customWidth="1"/>
    <col min="9473" max="9475" width="5.625" style="2" customWidth="1"/>
    <col min="9476" max="9476" width="8.875" style="2" customWidth="1"/>
    <col min="9477" max="9483" width="5.625" style="2" customWidth="1"/>
    <col min="9484" max="9484" width="8.75" style="2" customWidth="1"/>
    <col min="9485" max="9485" width="9" style="2" customWidth="1"/>
    <col min="9486" max="9486" width="5.125" style="2" customWidth="1"/>
    <col min="9487" max="9494" width="5.625" style="2" customWidth="1"/>
    <col min="9495" max="9726" width="9" style="2"/>
    <col min="9727" max="9727" width="5.625" style="2" customWidth="1"/>
    <col min="9728" max="9728" width="3.625" style="2" customWidth="1"/>
    <col min="9729" max="9731" width="5.625" style="2" customWidth="1"/>
    <col min="9732" max="9732" width="8.875" style="2" customWidth="1"/>
    <col min="9733" max="9739" width="5.625" style="2" customWidth="1"/>
    <col min="9740" max="9740" width="8.75" style="2" customWidth="1"/>
    <col min="9741" max="9741" width="9" style="2" customWidth="1"/>
    <col min="9742" max="9742" width="5.125" style="2" customWidth="1"/>
    <col min="9743" max="9750" width="5.625" style="2" customWidth="1"/>
    <col min="9751" max="9982" width="9" style="2"/>
    <col min="9983" max="9983" width="5.625" style="2" customWidth="1"/>
    <col min="9984" max="9984" width="3.625" style="2" customWidth="1"/>
    <col min="9985" max="9987" width="5.625" style="2" customWidth="1"/>
    <col min="9988" max="9988" width="8.875" style="2" customWidth="1"/>
    <col min="9989" max="9995" width="5.625" style="2" customWidth="1"/>
    <col min="9996" max="9996" width="8.75" style="2" customWidth="1"/>
    <col min="9997" max="9997" width="9" style="2" customWidth="1"/>
    <col min="9998" max="9998" width="5.125" style="2" customWidth="1"/>
    <col min="9999" max="10006" width="5.625" style="2" customWidth="1"/>
    <col min="10007" max="10238" width="9" style="2"/>
    <col min="10239" max="10239" width="5.625" style="2" customWidth="1"/>
    <col min="10240" max="10240" width="3.625" style="2" customWidth="1"/>
    <col min="10241" max="10243" width="5.625" style="2" customWidth="1"/>
    <col min="10244" max="10244" width="8.875" style="2" customWidth="1"/>
    <col min="10245" max="10251" width="5.625" style="2" customWidth="1"/>
    <col min="10252" max="10252" width="8.75" style="2" customWidth="1"/>
    <col min="10253" max="10253" width="9" style="2" customWidth="1"/>
    <col min="10254" max="10254" width="5.125" style="2" customWidth="1"/>
    <col min="10255" max="10262" width="5.625" style="2" customWidth="1"/>
    <col min="10263" max="10494" width="9" style="2"/>
    <col min="10495" max="10495" width="5.625" style="2" customWidth="1"/>
    <col min="10496" max="10496" width="3.625" style="2" customWidth="1"/>
    <col min="10497" max="10499" width="5.625" style="2" customWidth="1"/>
    <col min="10500" max="10500" width="8.875" style="2" customWidth="1"/>
    <col min="10501" max="10507" width="5.625" style="2" customWidth="1"/>
    <col min="10508" max="10508" width="8.75" style="2" customWidth="1"/>
    <col min="10509" max="10509" width="9" style="2" customWidth="1"/>
    <col min="10510" max="10510" width="5.125" style="2" customWidth="1"/>
    <col min="10511" max="10518" width="5.625" style="2" customWidth="1"/>
    <col min="10519" max="10750" width="9" style="2"/>
    <col min="10751" max="10751" width="5.625" style="2" customWidth="1"/>
    <col min="10752" max="10752" width="3.625" style="2" customWidth="1"/>
    <col min="10753" max="10755" width="5.625" style="2" customWidth="1"/>
    <col min="10756" max="10756" width="8.875" style="2" customWidth="1"/>
    <col min="10757" max="10763" width="5.625" style="2" customWidth="1"/>
    <col min="10764" max="10764" width="8.75" style="2" customWidth="1"/>
    <col min="10765" max="10765" width="9" style="2" customWidth="1"/>
    <col min="10766" max="10766" width="5.125" style="2" customWidth="1"/>
    <col min="10767" max="10774" width="5.625" style="2" customWidth="1"/>
    <col min="10775" max="11006" width="9" style="2"/>
    <col min="11007" max="11007" width="5.625" style="2" customWidth="1"/>
    <col min="11008" max="11008" width="3.625" style="2" customWidth="1"/>
    <col min="11009" max="11011" width="5.625" style="2" customWidth="1"/>
    <col min="11012" max="11012" width="8.875" style="2" customWidth="1"/>
    <col min="11013" max="11019" width="5.625" style="2" customWidth="1"/>
    <col min="11020" max="11020" width="8.75" style="2" customWidth="1"/>
    <col min="11021" max="11021" width="9" style="2" customWidth="1"/>
    <col min="11022" max="11022" width="5.125" style="2" customWidth="1"/>
    <col min="11023" max="11030" width="5.625" style="2" customWidth="1"/>
    <col min="11031" max="11262" width="9" style="2"/>
    <col min="11263" max="11263" width="5.625" style="2" customWidth="1"/>
    <col min="11264" max="11264" width="3.625" style="2" customWidth="1"/>
    <col min="11265" max="11267" width="5.625" style="2" customWidth="1"/>
    <col min="11268" max="11268" width="8.875" style="2" customWidth="1"/>
    <col min="11269" max="11275" width="5.625" style="2" customWidth="1"/>
    <col min="11276" max="11276" width="8.75" style="2" customWidth="1"/>
    <col min="11277" max="11277" width="9" style="2" customWidth="1"/>
    <col min="11278" max="11278" width="5.125" style="2" customWidth="1"/>
    <col min="11279" max="11286" width="5.625" style="2" customWidth="1"/>
    <col min="11287" max="11518" width="9" style="2"/>
    <col min="11519" max="11519" width="5.625" style="2" customWidth="1"/>
    <col min="11520" max="11520" width="3.625" style="2" customWidth="1"/>
    <col min="11521" max="11523" width="5.625" style="2" customWidth="1"/>
    <col min="11524" max="11524" width="8.875" style="2" customWidth="1"/>
    <col min="11525" max="11531" width="5.625" style="2" customWidth="1"/>
    <col min="11532" max="11532" width="8.75" style="2" customWidth="1"/>
    <col min="11533" max="11533" width="9" style="2" customWidth="1"/>
    <col min="11534" max="11534" width="5.125" style="2" customWidth="1"/>
    <col min="11535" max="11542" width="5.625" style="2" customWidth="1"/>
    <col min="11543" max="11774" width="9" style="2"/>
    <col min="11775" max="11775" width="5.625" style="2" customWidth="1"/>
    <col min="11776" max="11776" width="3.625" style="2" customWidth="1"/>
    <col min="11777" max="11779" width="5.625" style="2" customWidth="1"/>
    <col min="11780" max="11780" width="8.875" style="2" customWidth="1"/>
    <col min="11781" max="11787" width="5.625" style="2" customWidth="1"/>
    <col min="11788" max="11788" width="8.75" style="2" customWidth="1"/>
    <col min="11789" max="11789" width="9" style="2" customWidth="1"/>
    <col min="11790" max="11790" width="5.125" style="2" customWidth="1"/>
    <col min="11791" max="11798" width="5.625" style="2" customWidth="1"/>
    <col min="11799" max="12030" width="9" style="2"/>
    <col min="12031" max="12031" width="5.625" style="2" customWidth="1"/>
    <col min="12032" max="12032" width="3.625" style="2" customWidth="1"/>
    <col min="12033" max="12035" width="5.625" style="2" customWidth="1"/>
    <col min="12036" max="12036" width="8.875" style="2" customWidth="1"/>
    <col min="12037" max="12043" width="5.625" style="2" customWidth="1"/>
    <col min="12044" max="12044" width="8.75" style="2" customWidth="1"/>
    <col min="12045" max="12045" width="9" style="2" customWidth="1"/>
    <col min="12046" max="12046" width="5.125" style="2" customWidth="1"/>
    <col min="12047" max="12054" width="5.625" style="2" customWidth="1"/>
    <col min="12055" max="12286" width="9" style="2"/>
    <col min="12287" max="12287" width="5.625" style="2" customWidth="1"/>
    <col min="12288" max="12288" width="3.625" style="2" customWidth="1"/>
    <col min="12289" max="12291" width="5.625" style="2" customWidth="1"/>
    <col min="12292" max="12292" width="8.875" style="2" customWidth="1"/>
    <col min="12293" max="12299" width="5.625" style="2" customWidth="1"/>
    <col min="12300" max="12300" width="8.75" style="2" customWidth="1"/>
    <col min="12301" max="12301" width="9" style="2" customWidth="1"/>
    <col min="12302" max="12302" width="5.125" style="2" customWidth="1"/>
    <col min="12303" max="12310" width="5.625" style="2" customWidth="1"/>
    <col min="12311" max="12542" width="9" style="2"/>
    <col min="12543" max="12543" width="5.625" style="2" customWidth="1"/>
    <col min="12544" max="12544" width="3.625" style="2" customWidth="1"/>
    <col min="12545" max="12547" width="5.625" style="2" customWidth="1"/>
    <col min="12548" max="12548" width="8.875" style="2" customWidth="1"/>
    <col min="12549" max="12555" width="5.625" style="2" customWidth="1"/>
    <col min="12556" max="12556" width="8.75" style="2" customWidth="1"/>
    <col min="12557" max="12557" width="9" style="2" customWidth="1"/>
    <col min="12558" max="12558" width="5.125" style="2" customWidth="1"/>
    <col min="12559" max="12566" width="5.625" style="2" customWidth="1"/>
    <col min="12567" max="12798" width="9" style="2"/>
    <col min="12799" max="12799" width="5.625" style="2" customWidth="1"/>
    <col min="12800" max="12800" width="3.625" style="2" customWidth="1"/>
    <col min="12801" max="12803" width="5.625" style="2" customWidth="1"/>
    <col min="12804" max="12804" width="8.875" style="2" customWidth="1"/>
    <col min="12805" max="12811" width="5.625" style="2" customWidth="1"/>
    <col min="12812" max="12812" width="8.75" style="2" customWidth="1"/>
    <col min="12813" max="12813" width="9" style="2" customWidth="1"/>
    <col min="12814" max="12814" width="5.125" style="2" customWidth="1"/>
    <col min="12815" max="12822" width="5.625" style="2" customWidth="1"/>
    <col min="12823" max="13054" width="9" style="2"/>
    <col min="13055" max="13055" width="5.625" style="2" customWidth="1"/>
    <col min="13056" max="13056" width="3.625" style="2" customWidth="1"/>
    <col min="13057" max="13059" width="5.625" style="2" customWidth="1"/>
    <col min="13060" max="13060" width="8.875" style="2" customWidth="1"/>
    <col min="13061" max="13067" width="5.625" style="2" customWidth="1"/>
    <col min="13068" max="13068" width="8.75" style="2" customWidth="1"/>
    <col min="13069" max="13069" width="9" style="2" customWidth="1"/>
    <col min="13070" max="13070" width="5.125" style="2" customWidth="1"/>
    <col min="13071" max="13078" width="5.625" style="2" customWidth="1"/>
    <col min="13079" max="13310" width="9" style="2"/>
    <col min="13311" max="13311" width="5.625" style="2" customWidth="1"/>
    <col min="13312" max="13312" width="3.625" style="2" customWidth="1"/>
    <col min="13313" max="13315" width="5.625" style="2" customWidth="1"/>
    <col min="13316" max="13316" width="8.875" style="2" customWidth="1"/>
    <col min="13317" max="13323" width="5.625" style="2" customWidth="1"/>
    <col min="13324" max="13324" width="8.75" style="2" customWidth="1"/>
    <col min="13325" max="13325" width="9" style="2" customWidth="1"/>
    <col min="13326" max="13326" width="5.125" style="2" customWidth="1"/>
    <col min="13327" max="13334" width="5.625" style="2" customWidth="1"/>
    <col min="13335" max="13566" width="9" style="2"/>
    <col min="13567" max="13567" width="5.625" style="2" customWidth="1"/>
    <col min="13568" max="13568" width="3.625" style="2" customWidth="1"/>
    <col min="13569" max="13571" width="5.625" style="2" customWidth="1"/>
    <col min="13572" max="13572" width="8.875" style="2" customWidth="1"/>
    <col min="13573" max="13579" width="5.625" style="2" customWidth="1"/>
    <col min="13580" max="13580" width="8.75" style="2" customWidth="1"/>
    <col min="13581" max="13581" width="9" style="2" customWidth="1"/>
    <col min="13582" max="13582" width="5.125" style="2" customWidth="1"/>
    <col min="13583" max="13590" width="5.625" style="2" customWidth="1"/>
    <col min="13591" max="13822" width="9" style="2"/>
    <col min="13823" max="13823" width="5.625" style="2" customWidth="1"/>
    <col min="13824" max="13824" width="3.625" style="2" customWidth="1"/>
    <col min="13825" max="13827" width="5.625" style="2" customWidth="1"/>
    <col min="13828" max="13828" width="8.875" style="2" customWidth="1"/>
    <col min="13829" max="13835" width="5.625" style="2" customWidth="1"/>
    <col min="13836" max="13836" width="8.75" style="2" customWidth="1"/>
    <col min="13837" max="13837" width="9" style="2" customWidth="1"/>
    <col min="13838" max="13838" width="5.125" style="2" customWidth="1"/>
    <col min="13839" max="13846" width="5.625" style="2" customWidth="1"/>
    <col min="13847" max="14078" width="9" style="2"/>
    <col min="14079" max="14079" width="5.625" style="2" customWidth="1"/>
    <col min="14080" max="14080" width="3.625" style="2" customWidth="1"/>
    <col min="14081" max="14083" width="5.625" style="2" customWidth="1"/>
    <col min="14084" max="14084" width="8.875" style="2" customWidth="1"/>
    <col min="14085" max="14091" width="5.625" style="2" customWidth="1"/>
    <col min="14092" max="14092" width="8.75" style="2" customWidth="1"/>
    <col min="14093" max="14093" width="9" style="2" customWidth="1"/>
    <col min="14094" max="14094" width="5.125" style="2" customWidth="1"/>
    <col min="14095" max="14102" width="5.625" style="2" customWidth="1"/>
    <col min="14103" max="14334" width="9" style="2"/>
    <col min="14335" max="14335" width="5.625" style="2" customWidth="1"/>
    <col min="14336" max="14336" width="3.625" style="2" customWidth="1"/>
    <col min="14337" max="14339" width="5.625" style="2" customWidth="1"/>
    <col min="14340" max="14340" width="8.875" style="2" customWidth="1"/>
    <col min="14341" max="14347" width="5.625" style="2" customWidth="1"/>
    <col min="14348" max="14348" width="8.75" style="2" customWidth="1"/>
    <col min="14349" max="14349" width="9" style="2" customWidth="1"/>
    <col min="14350" max="14350" width="5.125" style="2" customWidth="1"/>
    <col min="14351" max="14358" width="5.625" style="2" customWidth="1"/>
    <col min="14359" max="14590" width="9" style="2"/>
    <col min="14591" max="14591" width="5.625" style="2" customWidth="1"/>
    <col min="14592" max="14592" width="3.625" style="2" customWidth="1"/>
    <col min="14593" max="14595" width="5.625" style="2" customWidth="1"/>
    <col min="14596" max="14596" width="8.875" style="2" customWidth="1"/>
    <col min="14597" max="14603" width="5.625" style="2" customWidth="1"/>
    <col min="14604" max="14604" width="8.75" style="2" customWidth="1"/>
    <col min="14605" max="14605" width="9" style="2" customWidth="1"/>
    <col min="14606" max="14606" width="5.125" style="2" customWidth="1"/>
    <col min="14607" max="14614" width="5.625" style="2" customWidth="1"/>
    <col min="14615" max="14846" width="9" style="2"/>
    <col min="14847" max="14847" width="5.625" style="2" customWidth="1"/>
    <col min="14848" max="14848" width="3.625" style="2" customWidth="1"/>
    <col min="14849" max="14851" width="5.625" style="2" customWidth="1"/>
    <col min="14852" max="14852" width="8.875" style="2" customWidth="1"/>
    <col min="14853" max="14859" width="5.625" style="2" customWidth="1"/>
    <col min="14860" max="14860" width="8.75" style="2" customWidth="1"/>
    <col min="14861" max="14861" width="9" style="2" customWidth="1"/>
    <col min="14862" max="14862" width="5.125" style="2" customWidth="1"/>
    <col min="14863" max="14870" width="5.625" style="2" customWidth="1"/>
    <col min="14871" max="15102" width="9" style="2"/>
    <col min="15103" max="15103" width="5.625" style="2" customWidth="1"/>
    <col min="15104" max="15104" width="3.625" style="2" customWidth="1"/>
    <col min="15105" max="15107" width="5.625" style="2" customWidth="1"/>
    <col min="15108" max="15108" width="8.875" style="2" customWidth="1"/>
    <col min="15109" max="15115" width="5.625" style="2" customWidth="1"/>
    <col min="15116" max="15116" width="8.75" style="2" customWidth="1"/>
    <col min="15117" max="15117" width="9" style="2" customWidth="1"/>
    <col min="15118" max="15118" width="5.125" style="2" customWidth="1"/>
    <col min="15119" max="15126" width="5.625" style="2" customWidth="1"/>
    <col min="15127" max="15358" width="9" style="2"/>
    <col min="15359" max="15359" width="5.625" style="2" customWidth="1"/>
    <col min="15360" max="15360" width="3.625" style="2" customWidth="1"/>
    <col min="15361" max="15363" width="5.625" style="2" customWidth="1"/>
    <col min="15364" max="15364" width="8.875" style="2" customWidth="1"/>
    <col min="15365" max="15371" width="5.625" style="2" customWidth="1"/>
    <col min="15372" max="15372" width="8.75" style="2" customWidth="1"/>
    <col min="15373" max="15373" width="9" style="2" customWidth="1"/>
    <col min="15374" max="15374" width="5.125" style="2" customWidth="1"/>
    <col min="15375" max="15382" width="5.625" style="2" customWidth="1"/>
    <col min="15383" max="15614" width="9" style="2"/>
    <col min="15615" max="15615" width="5.625" style="2" customWidth="1"/>
    <col min="15616" max="15616" width="3.625" style="2" customWidth="1"/>
    <col min="15617" max="15619" width="5.625" style="2" customWidth="1"/>
    <col min="15620" max="15620" width="8.875" style="2" customWidth="1"/>
    <col min="15621" max="15627" width="5.625" style="2" customWidth="1"/>
    <col min="15628" max="15628" width="8.75" style="2" customWidth="1"/>
    <col min="15629" max="15629" width="9" style="2" customWidth="1"/>
    <col min="15630" max="15630" width="5.125" style="2" customWidth="1"/>
    <col min="15631" max="15638" width="5.625" style="2" customWidth="1"/>
    <col min="15639" max="15870" width="9" style="2"/>
    <col min="15871" max="15871" width="5.625" style="2" customWidth="1"/>
    <col min="15872" max="15872" width="3.625" style="2" customWidth="1"/>
    <col min="15873" max="15875" width="5.625" style="2" customWidth="1"/>
    <col min="15876" max="15876" width="8.875" style="2" customWidth="1"/>
    <col min="15877" max="15883" width="5.625" style="2" customWidth="1"/>
    <col min="15884" max="15884" width="8.75" style="2" customWidth="1"/>
    <col min="15885" max="15885" width="9" style="2" customWidth="1"/>
    <col min="15886" max="15886" width="5.125" style="2" customWidth="1"/>
    <col min="15887" max="15894" width="5.625" style="2" customWidth="1"/>
    <col min="15895" max="16126" width="9" style="2"/>
    <col min="16127" max="16127" width="5.625" style="2" customWidth="1"/>
    <col min="16128" max="16128" width="3.625" style="2" customWidth="1"/>
    <col min="16129" max="16131" width="5.625" style="2" customWidth="1"/>
    <col min="16132" max="16132" width="8.875" style="2" customWidth="1"/>
    <col min="16133" max="16139" width="5.625" style="2" customWidth="1"/>
    <col min="16140" max="16140" width="8.75" style="2" customWidth="1"/>
    <col min="16141" max="16141" width="9" style="2" customWidth="1"/>
    <col min="16142" max="16142" width="5.125" style="2" customWidth="1"/>
    <col min="16143" max="16150" width="5.625" style="2" customWidth="1"/>
    <col min="16151" max="16384" width="9" style="2"/>
  </cols>
  <sheetData>
    <row r="1" spans="1:21" ht="18.75" thickTop="1" thickBot="1">
      <c r="A1" s="60" t="s">
        <v>220</v>
      </c>
      <c r="L1" s="542" t="s">
        <v>164</v>
      </c>
      <c r="M1" s="542"/>
      <c r="N1" s="543" t="str">
        <f>'基本情報（入力用）'!C2</f>
        <v>ヘルパーステーション和楽</v>
      </c>
      <c r="O1" s="543"/>
      <c r="P1" s="543"/>
      <c r="Q1" s="543"/>
      <c r="S1" s="123" t="s">
        <v>204</v>
      </c>
      <c r="T1" s="124"/>
      <c r="U1" s="125"/>
    </row>
    <row r="2" spans="1:21" ht="8.25" customHeight="1" thickTop="1" thickBot="1"/>
    <row r="3" spans="1:21" ht="12" customHeight="1">
      <c r="A3" s="566" t="s">
        <v>4</v>
      </c>
      <c r="B3" s="589" t="s">
        <v>8</v>
      </c>
      <c r="C3" s="407"/>
      <c r="D3" s="592" t="str">
        <f>'基本情報（入力用）'!C3</f>
        <v>さいき　たろう</v>
      </c>
      <c r="E3" s="592"/>
      <c r="F3" s="593"/>
      <c r="G3" s="408" t="s">
        <v>5</v>
      </c>
      <c r="H3" s="407" t="str">
        <f>'基本情報（入力用）'!C5</f>
        <v>男</v>
      </c>
      <c r="I3" s="598">
        <f>DATEDIF('基本情報（入力用）'!C6,'Ｄ介護予防サービス個別計画書（訪問用）'!M5,"Y")</f>
        <v>86</v>
      </c>
      <c r="J3" s="600" t="s">
        <v>196</v>
      </c>
      <c r="K3" s="569" t="s">
        <v>165</v>
      </c>
      <c r="L3" s="570"/>
      <c r="M3" s="544">
        <f>'基本情報（入力用）'!C9</f>
        <v>44287</v>
      </c>
      <c r="N3" s="545"/>
      <c r="O3" s="160" t="s">
        <v>200</v>
      </c>
      <c r="P3" s="545">
        <f>'基本情報（入力用）'!K9</f>
        <v>44561</v>
      </c>
      <c r="Q3" s="548"/>
    </row>
    <row r="4" spans="1:21" ht="12" customHeight="1">
      <c r="A4" s="567"/>
      <c r="B4" s="590"/>
      <c r="C4" s="591"/>
      <c r="D4" s="594"/>
      <c r="E4" s="594"/>
      <c r="F4" s="595"/>
      <c r="G4" s="596"/>
      <c r="H4" s="597"/>
      <c r="I4" s="599"/>
      <c r="J4" s="601"/>
      <c r="K4" s="571"/>
      <c r="L4" s="572"/>
      <c r="M4" s="546"/>
      <c r="N4" s="547"/>
      <c r="O4" s="550"/>
      <c r="P4" s="547"/>
      <c r="Q4" s="549"/>
    </row>
    <row r="5" spans="1:21" ht="12" customHeight="1">
      <c r="A5" s="567"/>
      <c r="B5" s="573" t="str">
        <f>'基本情報（入力用）'!C4</f>
        <v>佐伯　太郎</v>
      </c>
      <c r="C5" s="574"/>
      <c r="D5" s="574"/>
      <c r="E5" s="574"/>
      <c r="F5" s="575"/>
      <c r="G5" s="602" t="s">
        <v>166</v>
      </c>
      <c r="H5" s="603"/>
      <c r="I5" s="604" t="str">
        <f>'基本情報（入力用）'!C8</f>
        <v>事業対象者</v>
      </c>
      <c r="J5" s="605"/>
      <c r="K5" s="579" t="s">
        <v>167</v>
      </c>
      <c r="L5" s="580"/>
      <c r="M5" s="583">
        <f>'C 介護予防サービス計画・総合評価'!Y4</f>
        <v>44287</v>
      </c>
      <c r="N5" s="584"/>
      <c r="O5" s="584"/>
      <c r="P5" s="584"/>
      <c r="Q5" s="585"/>
    </row>
    <row r="6" spans="1:21" ht="12" customHeight="1" thickBot="1">
      <c r="A6" s="568"/>
      <c r="B6" s="576"/>
      <c r="C6" s="577"/>
      <c r="D6" s="577"/>
      <c r="E6" s="577"/>
      <c r="F6" s="578"/>
      <c r="G6" s="395"/>
      <c r="H6" s="394"/>
      <c r="I6" s="606"/>
      <c r="J6" s="607"/>
      <c r="K6" s="581"/>
      <c r="L6" s="582"/>
      <c r="M6" s="586"/>
      <c r="N6" s="587"/>
      <c r="O6" s="587"/>
      <c r="P6" s="587"/>
      <c r="Q6" s="588"/>
    </row>
    <row r="7" spans="1:21" ht="9" customHeight="1" thickBot="1"/>
    <row r="8" spans="1:21" s="1" customFormat="1" ht="20.100000000000001" customHeight="1">
      <c r="A8" s="557"/>
      <c r="B8" s="558"/>
      <c r="C8" s="551" t="s">
        <v>168</v>
      </c>
      <c r="D8" s="552"/>
      <c r="E8" s="552"/>
      <c r="F8" s="553"/>
      <c r="G8" s="559" t="s">
        <v>169</v>
      </c>
      <c r="H8" s="559"/>
      <c r="I8" s="559"/>
      <c r="J8" s="559"/>
      <c r="K8" s="559"/>
      <c r="L8" s="559"/>
      <c r="M8" s="559"/>
      <c r="N8" s="559"/>
      <c r="O8" s="559" t="s">
        <v>170</v>
      </c>
      <c r="P8" s="551"/>
      <c r="Q8" s="563"/>
    </row>
    <row r="9" spans="1:21" s="1" customFormat="1" ht="20.100000000000001" customHeight="1">
      <c r="A9" s="560"/>
      <c r="B9" s="561"/>
      <c r="C9" s="554"/>
      <c r="D9" s="555"/>
      <c r="E9" s="555"/>
      <c r="F9" s="556"/>
      <c r="G9" s="562"/>
      <c r="H9" s="562"/>
      <c r="I9" s="562"/>
      <c r="J9" s="562"/>
      <c r="K9" s="562"/>
      <c r="L9" s="562"/>
      <c r="M9" s="562"/>
      <c r="N9" s="562"/>
      <c r="O9" s="564"/>
      <c r="P9" s="565"/>
      <c r="Q9" s="105" t="s">
        <v>171</v>
      </c>
    </row>
    <row r="10" spans="1:21" s="1" customFormat="1" ht="20.100000000000001" customHeight="1">
      <c r="A10" s="619" t="s">
        <v>172</v>
      </c>
      <c r="B10" s="614"/>
      <c r="C10" s="610"/>
      <c r="D10" s="611"/>
      <c r="E10" s="611"/>
      <c r="F10" s="612"/>
      <c r="G10" s="562"/>
      <c r="H10" s="562"/>
      <c r="I10" s="562"/>
      <c r="J10" s="562"/>
      <c r="K10" s="562"/>
      <c r="L10" s="562"/>
      <c r="M10" s="562"/>
      <c r="N10" s="562"/>
      <c r="O10" s="564"/>
      <c r="P10" s="565"/>
      <c r="Q10" s="105" t="s">
        <v>171</v>
      </c>
    </row>
    <row r="11" spans="1:21" s="1" customFormat="1" ht="20.100000000000001" customHeight="1">
      <c r="A11" s="620" t="s">
        <v>173</v>
      </c>
      <c r="B11" s="621"/>
      <c r="C11" s="610"/>
      <c r="D11" s="611"/>
      <c r="E11" s="611"/>
      <c r="F11" s="612"/>
      <c r="G11" s="562"/>
      <c r="H11" s="562"/>
      <c r="I11" s="562"/>
      <c r="J11" s="562"/>
      <c r="K11" s="562"/>
      <c r="L11" s="562"/>
      <c r="M11" s="562"/>
      <c r="N11" s="562"/>
      <c r="O11" s="564"/>
      <c r="P11" s="565"/>
      <c r="Q11" s="105" t="s">
        <v>171</v>
      </c>
    </row>
    <row r="12" spans="1:21" s="1" customFormat="1" ht="20.100000000000001" customHeight="1">
      <c r="A12" s="608" t="s">
        <v>174</v>
      </c>
      <c r="B12" s="609"/>
      <c r="C12" s="610"/>
      <c r="D12" s="611"/>
      <c r="E12" s="611"/>
      <c r="F12" s="612"/>
      <c r="G12" s="562"/>
      <c r="H12" s="562"/>
      <c r="I12" s="562"/>
      <c r="J12" s="562"/>
      <c r="K12" s="562"/>
      <c r="L12" s="562"/>
      <c r="M12" s="562"/>
      <c r="N12" s="562"/>
      <c r="O12" s="564"/>
      <c r="P12" s="565"/>
      <c r="Q12" s="105" t="s">
        <v>171</v>
      </c>
    </row>
    <row r="13" spans="1:21" s="1" customFormat="1" ht="20.100000000000001" customHeight="1">
      <c r="A13" s="613">
        <v>0</v>
      </c>
      <c r="B13" s="614"/>
      <c r="C13" s="615"/>
      <c r="D13" s="616"/>
      <c r="E13" s="616"/>
      <c r="F13" s="617"/>
      <c r="G13" s="618"/>
      <c r="H13" s="618"/>
      <c r="I13" s="618"/>
      <c r="J13" s="618"/>
      <c r="K13" s="618"/>
      <c r="L13" s="618"/>
      <c r="M13" s="618"/>
      <c r="N13" s="618"/>
      <c r="O13" s="564"/>
      <c r="P13" s="565"/>
      <c r="Q13" s="106" t="s">
        <v>171</v>
      </c>
    </row>
    <row r="14" spans="1:21" s="1" customFormat="1" ht="20.100000000000001" customHeight="1">
      <c r="A14" s="624" t="s">
        <v>175</v>
      </c>
      <c r="B14" s="625"/>
      <c r="C14" s="610"/>
      <c r="D14" s="611"/>
      <c r="E14" s="611"/>
      <c r="F14" s="612"/>
      <c r="G14" s="626"/>
      <c r="H14" s="626"/>
      <c r="I14" s="626"/>
      <c r="J14" s="626"/>
      <c r="K14" s="626"/>
      <c r="L14" s="626"/>
      <c r="M14" s="626"/>
      <c r="N14" s="626"/>
      <c r="O14" s="564"/>
      <c r="P14" s="565"/>
      <c r="Q14" s="105" t="s">
        <v>171</v>
      </c>
    </row>
    <row r="15" spans="1:21" s="1" customFormat="1" ht="20.100000000000001" customHeight="1">
      <c r="A15" s="613">
        <v>0</v>
      </c>
      <c r="B15" s="614"/>
      <c r="C15" s="610"/>
      <c r="D15" s="611"/>
      <c r="E15" s="611"/>
      <c r="F15" s="612"/>
      <c r="G15" s="626"/>
      <c r="H15" s="626"/>
      <c r="I15" s="626"/>
      <c r="J15" s="626"/>
      <c r="K15" s="626"/>
      <c r="L15" s="626"/>
      <c r="M15" s="626"/>
      <c r="N15" s="626"/>
      <c r="O15" s="564"/>
      <c r="P15" s="565"/>
      <c r="Q15" s="105" t="s">
        <v>171</v>
      </c>
    </row>
    <row r="16" spans="1:21" s="1" customFormat="1" ht="20.100000000000001" customHeight="1">
      <c r="A16" s="560"/>
      <c r="B16" s="561"/>
      <c r="C16" s="610"/>
      <c r="D16" s="611"/>
      <c r="E16" s="611"/>
      <c r="F16" s="612"/>
      <c r="G16" s="626"/>
      <c r="H16" s="626"/>
      <c r="I16" s="626"/>
      <c r="J16" s="626"/>
      <c r="K16" s="626"/>
      <c r="L16" s="626"/>
      <c r="M16" s="626"/>
      <c r="N16" s="626"/>
      <c r="O16" s="564"/>
      <c r="P16" s="565"/>
      <c r="Q16" s="105" t="s">
        <v>171</v>
      </c>
    </row>
    <row r="17" spans="1:17" s="1" customFormat="1" ht="20.100000000000001" customHeight="1" thickBot="1">
      <c r="A17" s="560"/>
      <c r="B17" s="561"/>
      <c r="C17" s="632"/>
      <c r="D17" s="633"/>
      <c r="E17" s="633"/>
      <c r="F17" s="634"/>
      <c r="G17" s="635"/>
      <c r="H17" s="636"/>
      <c r="I17" s="636"/>
      <c r="J17" s="636"/>
      <c r="K17" s="636"/>
      <c r="L17" s="636"/>
      <c r="M17" s="636"/>
      <c r="N17" s="637"/>
      <c r="O17" s="622"/>
      <c r="P17" s="623"/>
      <c r="Q17" s="107" t="s">
        <v>171</v>
      </c>
    </row>
    <row r="18" spans="1:17" s="1" customFormat="1" ht="20.100000000000001" customHeight="1" thickTop="1" thickBot="1">
      <c r="A18" s="627"/>
      <c r="B18" s="628"/>
      <c r="C18" s="629" t="s">
        <v>176</v>
      </c>
      <c r="D18" s="630"/>
      <c r="E18" s="630"/>
      <c r="F18" s="630"/>
      <c r="G18" s="630"/>
      <c r="H18" s="630"/>
      <c r="I18" s="630"/>
      <c r="J18" s="630"/>
      <c r="K18" s="630"/>
      <c r="L18" s="630"/>
      <c r="M18" s="630"/>
      <c r="N18" s="631"/>
      <c r="O18" s="640"/>
      <c r="P18" s="641"/>
      <c r="Q18" s="108" t="s">
        <v>171</v>
      </c>
    </row>
    <row r="19" spans="1:17" s="1" customFormat="1" ht="20.100000000000001" customHeight="1">
      <c r="A19" s="560"/>
      <c r="B19" s="561"/>
      <c r="C19" s="551" t="s">
        <v>168</v>
      </c>
      <c r="D19" s="552"/>
      <c r="E19" s="552"/>
      <c r="F19" s="553"/>
      <c r="G19" s="559" t="s">
        <v>169</v>
      </c>
      <c r="H19" s="559"/>
      <c r="I19" s="559"/>
      <c r="J19" s="559"/>
      <c r="K19" s="559"/>
      <c r="L19" s="559"/>
      <c r="M19" s="559"/>
      <c r="N19" s="559"/>
      <c r="O19" s="559" t="s">
        <v>170</v>
      </c>
      <c r="P19" s="551"/>
      <c r="Q19" s="563"/>
    </row>
    <row r="20" spans="1:17" s="1" customFormat="1" ht="20.100000000000001" customHeight="1">
      <c r="A20" s="560"/>
      <c r="B20" s="561"/>
      <c r="C20" s="554"/>
      <c r="D20" s="555"/>
      <c r="E20" s="555"/>
      <c r="F20" s="556"/>
      <c r="G20" s="562"/>
      <c r="H20" s="562"/>
      <c r="I20" s="562"/>
      <c r="J20" s="562"/>
      <c r="K20" s="562"/>
      <c r="L20" s="562"/>
      <c r="M20" s="562"/>
      <c r="N20" s="562"/>
      <c r="O20" s="564"/>
      <c r="P20" s="565"/>
      <c r="Q20" s="105" t="s">
        <v>171</v>
      </c>
    </row>
    <row r="21" spans="1:17" s="1" customFormat="1" ht="20.100000000000001" customHeight="1">
      <c r="A21" s="619" t="s">
        <v>172</v>
      </c>
      <c r="B21" s="614"/>
      <c r="C21" s="610"/>
      <c r="D21" s="611"/>
      <c r="E21" s="611"/>
      <c r="F21" s="612"/>
      <c r="G21" s="562"/>
      <c r="H21" s="562"/>
      <c r="I21" s="562"/>
      <c r="J21" s="562"/>
      <c r="K21" s="562"/>
      <c r="L21" s="562"/>
      <c r="M21" s="562"/>
      <c r="N21" s="562"/>
      <c r="O21" s="564"/>
      <c r="P21" s="565"/>
      <c r="Q21" s="105" t="s">
        <v>171</v>
      </c>
    </row>
    <row r="22" spans="1:17" s="1" customFormat="1" ht="20.100000000000001" customHeight="1">
      <c r="A22" s="620" t="s">
        <v>173</v>
      </c>
      <c r="B22" s="621"/>
      <c r="C22" s="610"/>
      <c r="D22" s="611"/>
      <c r="E22" s="611"/>
      <c r="F22" s="612"/>
      <c r="G22" s="562"/>
      <c r="H22" s="562"/>
      <c r="I22" s="562"/>
      <c r="J22" s="562"/>
      <c r="K22" s="562"/>
      <c r="L22" s="562"/>
      <c r="M22" s="562"/>
      <c r="N22" s="562"/>
      <c r="O22" s="564"/>
      <c r="P22" s="565"/>
      <c r="Q22" s="105" t="s">
        <v>171</v>
      </c>
    </row>
    <row r="23" spans="1:17" s="1" customFormat="1" ht="20.100000000000001" customHeight="1">
      <c r="A23" s="608" t="s">
        <v>174</v>
      </c>
      <c r="B23" s="609"/>
      <c r="C23" s="610"/>
      <c r="D23" s="611"/>
      <c r="E23" s="611"/>
      <c r="F23" s="612"/>
      <c r="G23" s="562"/>
      <c r="H23" s="562"/>
      <c r="I23" s="562"/>
      <c r="J23" s="562"/>
      <c r="K23" s="562"/>
      <c r="L23" s="562"/>
      <c r="M23" s="562"/>
      <c r="N23" s="562"/>
      <c r="O23" s="564"/>
      <c r="P23" s="565"/>
      <c r="Q23" s="105" t="s">
        <v>171</v>
      </c>
    </row>
    <row r="24" spans="1:17" s="1" customFormat="1" ht="20.100000000000001" customHeight="1">
      <c r="A24" s="613">
        <v>0</v>
      </c>
      <c r="B24" s="614"/>
      <c r="C24" s="615"/>
      <c r="D24" s="616"/>
      <c r="E24" s="616"/>
      <c r="F24" s="617"/>
      <c r="G24" s="618"/>
      <c r="H24" s="618"/>
      <c r="I24" s="618"/>
      <c r="J24" s="618"/>
      <c r="K24" s="618"/>
      <c r="L24" s="618"/>
      <c r="M24" s="618"/>
      <c r="N24" s="618"/>
      <c r="O24" s="564"/>
      <c r="P24" s="565"/>
      <c r="Q24" s="106" t="s">
        <v>171</v>
      </c>
    </row>
    <row r="25" spans="1:17" s="1" customFormat="1" ht="20.100000000000001" customHeight="1">
      <c r="A25" s="624" t="s">
        <v>175</v>
      </c>
      <c r="B25" s="625"/>
      <c r="C25" s="610"/>
      <c r="D25" s="611"/>
      <c r="E25" s="611"/>
      <c r="F25" s="612"/>
      <c r="G25" s="626"/>
      <c r="H25" s="626"/>
      <c r="I25" s="626"/>
      <c r="J25" s="626"/>
      <c r="K25" s="626"/>
      <c r="L25" s="626"/>
      <c r="M25" s="626"/>
      <c r="N25" s="626"/>
      <c r="O25" s="564"/>
      <c r="P25" s="565"/>
      <c r="Q25" s="105" t="s">
        <v>171</v>
      </c>
    </row>
    <row r="26" spans="1:17" s="1" customFormat="1" ht="20.100000000000001" customHeight="1">
      <c r="A26" s="613">
        <v>0</v>
      </c>
      <c r="B26" s="614"/>
      <c r="C26" s="610"/>
      <c r="D26" s="611"/>
      <c r="E26" s="611"/>
      <c r="F26" s="612"/>
      <c r="G26" s="626"/>
      <c r="H26" s="626"/>
      <c r="I26" s="626"/>
      <c r="J26" s="626"/>
      <c r="K26" s="626"/>
      <c r="L26" s="626"/>
      <c r="M26" s="626"/>
      <c r="N26" s="626"/>
      <c r="O26" s="564"/>
      <c r="P26" s="565"/>
      <c r="Q26" s="105" t="s">
        <v>171</v>
      </c>
    </row>
    <row r="27" spans="1:17" s="1" customFormat="1" ht="20.100000000000001" customHeight="1">
      <c r="A27" s="560"/>
      <c r="B27" s="561"/>
      <c r="C27" s="610"/>
      <c r="D27" s="611"/>
      <c r="E27" s="611"/>
      <c r="F27" s="612"/>
      <c r="G27" s="626"/>
      <c r="H27" s="626"/>
      <c r="I27" s="626"/>
      <c r="J27" s="626"/>
      <c r="K27" s="626"/>
      <c r="L27" s="626"/>
      <c r="M27" s="626"/>
      <c r="N27" s="626"/>
      <c r="O27" s="564"/>
      <c r="P27" s="565"/>
      <c r="Q27" s="105" t="s">
        <v>171</v>
      </c>
    </row>
    <row r="28" spans="1:17" s="1" customFormat="1" ht="20.100000000000001" customHeight="1" thickBot="1">
      <c r="A28" s="560"/>
      <c r="B28" s="561"/>
      <c r="C28" s="632"/>
      <c r="D28" s="633"/>
      <c r="E28" s="633"/>
      <c r="F28" s="634"/>
      <c r="G28" s="635"/>
      <c r="H28" s="636"/>
      <c r="I28" s="636"/>
      <c r="J28" s="636"/>
      <c r="K28" s="636"/>
      <c r="L28" s="636"/>
      <c r="M28" s="636"/>
      <c r="N28" s="637"/>
      <c r="O28" s="622"/>
      <c r="P28" s="623"/>
      <c r="Q28" s="107" t="s">
        <v>171</v>
      </c>
    </row>
    <row r="29" spans="1:17" s="1" customFormat="1" ht="20.100000000000001" customHeight="1" thickTop="1" thickBot="1">
      <c r="A29" s="627"/>
      <c r="B29" s="628"/>
      <c r="C29" s="629" t="s">
        <v>176</v>
      </c>
      <c r="D29" s="630"/>
      <c r="E29" s="630"/>
      <c r="F29" s="630"/>
      <c r="G29" s="630"/>
      <c r="H29" s="630"/>
      <c r="I29" s="630"/>
      <c r="J29" s="630"/>
      <c r="K29" s="630"/>
      <c r="L29" s="630"/>
      <c r="M29" s="630"/>
      <c r="N29" s="631"/>
      <c r="O29" s="640"/>
      <c r="P29" s="641"/>
      <c r="Q29" s="108" t="s">
        <v>171</v>
      </c>
    </row>
    <row r="30" spans="1:17" s="1" customFormat="1" ht="20.100000000000001" customHeight="1">
      <c r="A30" s="560"/>
      <c r="B30" s="561"/>
      <c r="C30" s="551" t="s">
        <v>168</v>
      </c>
      <c r="D30" s="552"/>
      <c r="E30" s="552"/>
      <c r="F30" s="553"/>
      <c r="G30" s="559" t="s">
        <v>169</v>
      </c>
      <c r="H30" s="559"/>
      <c r="I30" s="559"/>
      <c r="J30" s="559"/>
      <c r="K30" s="559"/>
      <c r="L30" s="559"/>
      <c r="M30" s="559"/>
      <c r="N30" s="559"/>
      <c r="O30" s="559" t="s">
        <v>170</v>
      </c>
      <c r="P30" s="551"/>
      <c r="Q30" s="563"/>
    </row>
    <row r="31" spans="1:17" s="1" customFormat="1" ht="20.100000000000001" customHeight="1">
      <c r="A31" s="560"/>
      <c r="B31" s="561"/>
      <c r="C31" s="554"/>
      <c r="D31" s="555"/>
      <c r="E31" s="555"/>
      <c r="F31" s="556"/>
      <c r="G31" s="562"/>
      <c r="H31" s="562"/>
      <c r="I31" s="562"/>
      <c r="J31" s="562"/>
      <c r="K31" s="562"/>
      <c r="L31" s="562"/>
      <c r="M31" s="562"/>
      <c r="N31" s="562"/>
      <c r="O31" s="564"/>
      <c r="P31" s="565"/>
      <c r="Q31" s="105" t="s">
        <v>171</v>
      </c>
    </row>
    <row r="32" spans="1:17" s="1" customFormat="1" ht="20.100000000000001" customHeight="1">
      <c r="A32" s="619" t="s">
        <v>172</v>
      </c>
      <c r="B32" s="614"/>
      <c r="C32" s="610"/>
      <c r="D32" s="611"/>
      <c r="E32" s="611"/>
      <c r="F32" s="612"/>
      <c r="G32" s="562"/>
      <c r="H32" s="562"/>
      <c r="I32" s="562"/>
      <c r="J32" s="562"/>
      <c r="K32" s="562"/>
      <c r="L32" s="562"/>
      <c r="M32" s="562"/>
      <c r="N32" s="562"/>
      <c r="O32" s="564"/>
      <c r="P32" s="565"/>
      <c r="Q32" s="105" t="s">
        <v>171</v>
      </c>
    </row>
    <row r="33" spans="1:17" s="1" customFormat="1" ht="20.100000000000001" customHeight="1">
      <c r="A33" s="620" t="s">
        <v>173</v>
      </c>
      <c r="B33" s="621"/>
      <c r="C33" s="610"/>
      <c r="D33" s="611"/>
      <c r="E33" s="611"/>
      <c r="F33" s="612"/>
      <c r="G33" s="562"/>
      <c r="H33" s="562"/>
      <c r="I33" s="562"/>
      <c r="J33" s="562"/>
      <c r="K33" s="562"/>
      <c r="L33" s="562"/>
      <c r="M33" s="562"/>
      <c r="N33" s="562"/>
      <c r="O33" s="564"/>
      <c r="P33" s="565"/>
      <c r="Q33" s="105" t="s">
        <v>171</v>
      </c>
    </row>
    <row r="34" spans="1:17" s="1" customFormat="1" ht="20.100000000000001" customHeight="1">
      <c r="A34" s="608" t="s">
        <v>174</v>
      </c>
      <c r="B34" s="609"/>
      <c r="C34" s="610"/>
      <c r="D34" s="611"/>
      <c r="E34" s="611"/>
      <c r="F34" s="612"/>
      <c r="G34" s="562"/>
      <c r="H34" s="562"/>
      <c r="I34" s="562"/>
      <c r="J34" s="562"/>
      <c r="K34" s="562"/>
      <c r="L34" s="562"/>
      <c r="M34" s="562"/>
      <c r="N34" s="562"/>
      <c r="O34" s="564"/>
      <c r="P34" s="565"/>
      <c r="Q34" s="105" t="s">
        <v>171</v>
      </c>
    </row>
    <row r="35" spans="1:17" s="1" customFormat="1" ht="20.100000000000001" customHeight="1">
      <c r="A35" s="613">
        <v>0</v>
      </c>
      <c r="B35" s="614"/>
      <c r="C35" s="615"/>
      <c r="D35" s="616"/>
      <c r="E35" s="616"/>
      <c r="F35" s="617"/>
      <c r="G35" s="618"/>
      <c r="H35" s="618"/>
      <c r="I35" s="618"/>
      <c r="J35" s="618"/>
      <c r="K35" s="618"/>
      <c r="L35" s="618"/>
      <c r="M35" s="618"/>
      <c r="N35" s="618"/>
      <c r="O35" s="564"/>
      <c r="P35" s="565"/>
      <c r="Q35" s="106" t="s">
        <v>171</v>
      </c>
    </row>
    <row r="36" spans="1:17" s="1" customFormat="1" ht="20.100000000000001" customHeight="1">
      <c r="A36" s="624" t="s">
        <v>175</v>
      </c>
      <c r="B36" s="625"/>
      <c r="C36" s="610"/>
      <c r="D36" s="611"/>
      <c r="E36" s="611"/>
      <c r="F36" s="612"/>
      <c r="G36" s="626"/>
      <c r="H36" s="626"/>
      <c r="I36" s="626"/>
      <c r="J36" s="626"/>
      <c r="K36" s="626"/>
      <c r="L36" s="626"/>
      <c r="M36" s="626"/>
      <c r="N36" s="626"/>
      <c r="O36" s="564"/>
      <c r="P36" s="565"/>
      <c r="Q36" s="105" t="s">
        <v>171</v>
      </c>
    </row>
    <row r="37" spans="1:17" s="1" customFormat="1" ht="20.100000000000001" customHeight="1">
      <c r="A37" s="613">
        <v>0</v>
      </c>
      <c r="B37" s="614"/>
      <c r="C37" s="610"/>
      <c r="D37" s="611"/>
      <c r="E37" s="611"/>
      <c r="F37" s="612"/>
      <c r="G37" s="626"/>
      <c r="H37" s="626"/>
      <c r="I37" s="626"/>
      <c r="J37" s="626"/>
      <c r="K37" s="626"/>
      <c r="L37" s="626"/>
      <c r="M37" s="626"/>
      <c r="N37" s="626"/>
      <c r="O37" s="564"/>
      <c r="P37" s="565"/>
      <c r="Q37" s="105" t="s">
        <v>171</v>
      </c>
    </row>
    <row r="38" spans="1:17" s="1" customFormat="1" ht="20.100000000000001" customHeight="1">
      <c r="A38" s="560"/>
      <c r="B38" s="561"/>
      <c r="C38" s="610"/>
      <c r="D38" s="611"/>
      <c r="E38" s="611"/>
      <c r="F38" s="612"/>
      <c r="G38" s="626"/>
      <c r="H38" s="626"/>
      <c r="I38" s="626"/>
      <c r="J38" s="626"/>
      <c r="K38" s="626"/>
      <c r="L38" s="626"/>
      <c r="M38" s="626"/>
      <c r="N38" s="626"/>
      <c r="O38" s="564"/>
      <c r="P38" s="565"/>
      <c r="Q38" s="105" t="s">
        <v>171</v>
      </c>
    </row>
    <row r="39" spans="1:17" s="1" customFormat="1" ht="20.100000000000001" customHeight="1" thickBot="1">
      <c r="A39" s="560"/>
      <c r="B39" s="561"/>
      <c r="C39" s="632"/>
      <c r="D39" s="633"/>
      <c r="E39" s="633"/>
      <c r="F39" s="634"/>
      <c r="G39" s="635"/>
      <c r="H39" s="636"/>
      <c r="I39" s="636"/>
      <c r="J39" s="636"/>
      <c r="K39" s="636"/>
      <c r="L39" s="636"/>
      <c r="M39" s="636"/>
      <c r="N39" s="637"/>
      <c r="O39" s="622"/>
      <c r="P39" s="623"/>
      <c r="Q39" s="107" t="s">
        <v>171</v>
      </c>
    </row>
    <row r="40" spans="1:17" s="1" customFormat="1" ht="20.100000000000001" customHeight="1" thickTop="1" thickBot="1">
      <c r="A40" s="627"/>
      <c r="B40" s="628"/>
      <c r="C40" s="629" t="s">
        <v>176</v>
      </c>
      <c r="D40" s="630"/>
      <c r="E40" s="630"/>
      <c r="F40" s="630"/>
      <c r="G40" s="630"/>
      <c r="H40" s="630"/>
      <c r="I40" s="630"/>
      <c r="J40" s="630"/>
      <c r="K40" s="630"/>
      <c r="L40" s="630"/>
      <c r="M40" s="630"/>
      <c r="N40" s="631"/>
      <c r="O40" s="640"/>
      <c r="P40" s="641"/>
      <c r="Q40" s="108" t="s">
        <v>171</v>
      </c>
    </row>
    <row r="41" spans="1:17">
      <c r="A41" s="13"/>
      <c r="B41" s="51"/>
      <c r="C41" s="13"/>
      <c r="D41" s="13"/>
      <c r="E41" s="13"/>
      <c r="F41" s="13"/>
      <c r="G41" s="13"/>
      <c r="H41" s="81"/>
      <c r="I41" s="13"/>
      <c r="J41" s="13"/>
      <c r="K41" s="13"/>
      <c r="L41" s="639"/>
      <c r="M41" s="639"/>
      <c r="N41" s="639"/>
      <c r="O41" s="639"/>
      <c r="P41" s="639"/>
      <c r="Q41" s="639"/>
    </row>
    <row r="42" spans="1:17">
      <c r="L42" s="638"/>
      <c r="M42" s="638"/>
      <c r="N42" s="638"/>
      <c r="O42" s="638"/>
      <c r="P42" s="638"/>
      <c r="Q42" s="638"/>
    </row>
    <row r="43" spans="1:17">
      <c r="L43" s="638"/>
      <c r="M43" s="638"/>
      <c r="N43" s="638"/>
      <c r="O43" s="638"/>
      <c r="P43" s="638"/>
      <c r="Q43" s="638"/>
    </row>
    <row r="44" spans="1:17">
      <c r="L44" s="638"/>
      <c r="M44" s="638"/>
      <c r="N44" s="638"/>
      <c r="O44" s="638"/>
      <c r="P44" s="638"/>
      <c r="Q44" s="638"/>
    </row>
  </sheetData>
  <mergeCells count="152">
    <mergeCell ref="O18:P18"/>
    <mergeCell ref="O29:P29"/>
    <mergeCell ref="O31:P31"/>
    <mergeCell ref="O32:P32"/>
    <mergeCell ref="O33:P33"/>
    <mergeCell ref="O34:P34"/>
    <mergeCell ref="O35:P35"/>
    <mergeCell ref="O22:P22"/>
    <mergeCell ref="O23:P23"/>
    <mergeCell ref="O24:P24"/>
    <mergeCell ref="O25:P25"/>
    <mergeCell ref="O26:P26"/>
    <mergeCell ref="O28:P28"/>
    <mergeCell ref="O19:Q19"/>
    <mergeCell ref="O20:P20"/>
    <mergeCell ref="O21:P21"/>
    <mergeCell ref="O27:P27"/>
    <mergeCell ref="A37:B37"/>
    <mergeCell ref="C37:F37"/>
    <mergeCell ref="G37:N37"/>
    <mergeCell ref="A38:B38"/>
    <mergeCell ref="C38:F38"/>
    <mergeCell ref="G38:N38"/>
    <mergeCell ref="O40:P40"/>
    <mergeCell ref="O36:P36"/>
    <mergeCell ref="O37:P37"/>
    <mergeCell ref="O38:P38"/>
    <mergeCell ref="O39:P39"/>
    <mergeCell ref="A27:B27"/>
    <mergeCell ref="C27:F27"/>
    <mergeCell ref="A28:B28"/>
    <mergeCell ref="C28:F28"/>
    <mergeCell ref="G27:N27"/>
    <mergeCell ref="G28:N28"/>
    <mergeCell ref="A35:B35"/>
    <mergeCell ref="C35:F35"/>
    <mergeCell ref="G35:N35"/>
    <mergeCell ref="A33:B33"/>
    <mergeCell ref="C33:F33"/>
    <mergeCell ref="G33:N33"/>
    <mergeCell ref="A34:B34"/>
    <mergeCell ref="C34:F34"/>
    <mergeCell ref="G34:N34"/>
    <mergeCell ref="A22:B22"/>
    <mergeCell ref="G22:N22"/>
    <mergeCell ref="G23:N23"/>
    <mergeCell ref="G24:N24"/>
    <mergeCell ref="G25:N25"/>
    <mergeCell ref="A25:B25"/>
    <mergeCell ref="C25:F25"/>
    <mergeCell ref="A26:B26"/>
    <mergeCell ref="C26:F26"/>
    <mergeCell ref="G26:N26"/>
    <mergeCell ref="A23:B23"/>
    <mergeCell ref="C23:F23"/>
    <mergeCell ref="A24:B24"/>
    <mergeCell ref="C24:F24"/>
    <mergeCell ref="C22:F22"/>
    <mergeCell ref="L44:Q44"/>
    <mergeCell ref="L41:Q41"/>
    <mergeCell ref="L42:Q42"/>
    <mergeCell ref="L43:Q43"/>
    <mergeCell ref="A29:B29"/>
    <mergeCell ref="A30:B30"/>
    <mergeCell ref="C30:F30"/>
    <mergeCell ref="C29:N29"/>
    <mergeCell ref="G30:N30"/>
    <mergeCell ref="O30:Q30"/>
    <mergeCell ref="A31:B31"/>
    <mergeCell ref="C31:F31"/>
    <mergeCell ref="G31:N31"/>
    <mergeCell ref="A32:B32"/>
    <mergeCell ref="C32:F32"/>
    <mergeCell ref="G32:N32"/>
    <mergeCell ref="A36:B36"/>
    <mergeCell ref="C36:F36"/>
    <mergeCell ref="G36:N36"/>
    <mergeCell ref="A39:B39"/>
    <mergeCell ref="C39:F39"/>
    <mergeCell ref="G39:N39"/>
    <mergeCell ref="A40:B40"/>
    <mergeCell ref="C40:N40"/>
    <mergeCell ref="A18:B18"/>
    <mergeCell ref="A19:B19"/>
    <mergeCell ref="C19:F19"/>
    <mergeCell ref="A20:B20"/>
    <mergeCell ref="C21:F21"/>
    <mergeCell ref="C18:N18"/>
    <mergeCell ref="G19:N19"/>
    <mergeCell ref="A16:B16"/>
    <mergeCell ref="C16:F16"/>
    <mergeCell ref="A17:B17"/>
    <mergeCell ref="C17:F17"/>
    <mergeCell ref="G16:N16"/>
    <mergeCell ref="G17:N17"/>
    <mergeCell ref="C20:F20"/>
    <mergeCell ref="G20:N20"/>
    <mergeCell ref="A21:B21"/>
    <mergeCell ref="G21:N21"/>
    <mergeCell ref="O16:P16"/>
    <mergeCell ref="O17:P17"/>
    <mergeCell ref="A14:B14"/>
    <mergeCell ref="C14:F14"/>
    <mergeCell ref="A15:B15"/>
    <mergeCell ref="C15:F15"/>
    <mergeCell ref="G14:N14"/>
    <mergeCell ref="G15:N15"/>
    <mergeCell ref="O14:P14"/>
    <mergeCell ref="O15:P15"/>
    <mergeCell ref="O12:P12"/>
    <mergeCell ref="O13:P13"/>
    <mergeCell ref="A10:B10"/>
    <mergeCell ref="C10:F10"/>
    <mergeCell ref="A11:B11"/>
    <mergeCell ref="C11:F11"/>
    <mergeCell ref="G10:N10"/>
    <mergeCell ref="G11:N11"/>
    <mergeCell ref="O10:P10"/>
    <mergeCell ref="O11:P11"/>
    <mergeCell ref="J3:J4"/>
    <mergeCell ref="G5:H6"/>
    <mergeCell ref="I5:J6"/>
    <mergeCell ref="A12:B12"/>
    <mergeCell ref="C12:F12"/>
    <mergeCell ref="A13:B13"/>
    <mergeCell ref="C13:F13"/>
    <mergeCell ref="G12:N12"/>
    <mergeCell ref="G13:N13"/>
    <mergeCell ref="S1:U1"/>
    <mergeCell ref="L1:M1"/>
    <mergeCell ref="N1:Q1"/>
    <mergeCell ref="M3:N4"/>
    <mergeCell ref="P3:Q4"/>
    <mergeCell ref="O3:O4"/>
    <mergeCell ref="C8:F8"/>
    <mergeCell ref="C9:F9"/>
    <mergeCell ref="A8:B8"/>
    <mergeCell ref="G8:N8"/>
    <mergeCell ref="A9:B9"/>
    <mergeCell ref="G9:N9"/>
    <mergeCell ref="O8:Q8"/>
    <mergeCell ref="O9:P9"/>
    <mergeCell ref="A3:A6"/>
    <mergeCell ref="K3:L4"/>
    <mergeCell ref="B5:F6"/>
    <mergeCell ref="K5:L6"/>
    <mergeCell ref="M5:Q6"/>
    <mergeCell ref="B3:C4"/>
    <mergeCell ref="D3:F4"/>
    <mergeCell ref="G3:G4"/>
    <mergeCell ref="H3:H4"/>
    <mergeCell ref="I3:I4"/>
  </mergeCells>
  <phoneticPr fontId="1"/>
  <dataValidations count="1">
    <dataValidation type="list" imeMode="disabled" allowBlank="1" showInputMessage="1" showErrorMessage="1" errorTitle="入力エラー" error="リストから値を選択して下さい。" sqref="IW65552:IZ65562 SS65552:SV65562 ACO65552:ACR65562 AMK65552:AMN65562 AWG65552:AWJ65562 BGC65552:BGF65562 BPY65552:BQB65562 BZU65552:BZX65562 CJQ65552:CJT65562 CTM65552:CTP65562 DDI65552:DDL65562 DNE65552:DNH65562 DXA65552:DXD65562 EGW65552:EGZ65562 EQS65552:EQV65562 FAO65552:FAR65562 FKK65552:FKN65562 FUG65552:FUJ65562 GEC65552:GEF65562 GNY65552:GOB65562 GXU65552:GXX65562 HHQ65552:HHT65562 HRM65552:HRP65562 IBI65552:IBL65562 ILE65552:ILH65562 IVA65552:IVD65562 JEW65552:JEZ65562 JOS65552:JOV65562 JYO65552:JYR65562 KIK65552:KIN65562 KSG65552:KSJ65562 LCC65552:LCF65562 LLY65552:LMB65562 LVU65552:LVX65562 MFQ65552:MFT65562 MPM65552:MPP65562 MZI65552:MZL65562 NJE65552:NJH65562 NTA65552:NTD65562 OCW65552:OCZ65562 OMS65552:OMV65562 OWO65552:OWR65562 PGK65552:PGN65562 PQG65552:PQJ65562 QAC65552:QAF65562 QJY65552:QKB65562 QTU65552:QTX65562 RDQ65552:RDT65562 RNM65552:RNP65562 RXI65552:RXL65562 SHE65552:SHH65562 SRA65552:SRD65562 TAW65552:TAZ65562 TKS65552:TKV65562 TUO65552:TUR65562 UEK65552:UEN65562 UOG65552:UOJ65562 UYC65552:UYF65562 VHY65552:VIB65562 VRU65552:VRX65562 WBQ65552:WBT65562 WLM65552:WLP65562 WVI65552:WVL65562 IW131088:IZ131098 SS131088:SV131098 ACO131088:ACR131098 AMK131088:AMN131098 AWG131088:AWJ131098 BGC131088:BGF131098 BPY131088:BQB131098 BZU131088:BZX131098 CJQ131088:CJT131098 CTM131088:CTP131098 DDI131088:DDL131098 DNE131088:DNH131098 DXA131088:DXD131098 EGW131088:EGZ131098 EQS131088:EQV131098 FAO131088:FAR131098 FKK131088:FKN131098 FUG131088:FUJ131098 GEC131088:GEF131098 GNY131088:GOB131098 GXU131088:GXX131098 HHQ131088:HHT131098 HRM131088:HRP131098 IBI131088:IBL131098 ILE131088:ILH131098 IVA131088:IVD131098 JEW131088:JEZ131098 JOS131088:JOV131098 JYO131088:JYR131098 KIK131088:KIN131098 KSG131088:KSJ131098 LCC131088:LCF131098 LLY131088:LMB131098 LVU131088:LVX131098 MFQ131088:MFT131098 MPM131088:MPP131098 MZI131088:MZL131098 NJE131088:NJH131098 NTA131088:NTD131098 OCW131088:OCZ131098 OMS131088:OMV131098 OWO131088:OWR131098 PGK131088:PGN131098 PQG131088:PQJ131098 QAC131088:QAF131098 QJY131088:QKB131098 QTU131088:QTX131098 RDQ131088:RDT131098 RNM131088:RNP131098 RXI131088:RXL131098 SHE131088:SHH131098 SRA131088:SRD131098 TAW131088:TAZ131098 TKS131088:TKV131098 TUO131088:TUR131098 UEK131088:UEN131098 UOG131088:UOJ131098 UYC131088:UYF131098 VHY131088:VIB131098 VRU131088:VRX131098 WBQ131088:WBT131098 WLM131088:WLP131098 WVI131088:WVL131098 IW196624:IZ196634 SS196624:SV196634 ACO196624:ACR196634 AMK196624:AMN196634 AWG196624:AWJ196634 BGC196624:BGF196634 BPY196624:BQB196634 BZU196624:BZX196634 CJQ196624:CJT196634 CTM196624:CTP196634 DDI196624:DDL196634 DNE196624:DNH196634 DXA196624:DXD196634 EGW196624:EGZ196634 EQS196624:EQV196634 FAO196624:FAR196634 FKK196624:FKN196634 FUG196624:FUJ196634 GEC196624:GEF196634 GNY196624:GOB196634 GXU196624:GXX196634 HHQ196624:HHT196634 HRM196624:HRP196634 IBI196624:IBL196634 ILE196624:ILH196634 IVA196624:IVD196634 JEW196624:JEZ196634 JOS196624:JOV196634 JYO196624:JYR196634 KIK196624:KIN196634 KSG196624:KSJ196634 LCC196624:LCF196634 LLY196624:LMB196634 LVU196624:LVX196634 MFQ196624:MFT196634 MPM196624:MPP196634 MZI196624:MZL196634 NJE196624:NJH196634 NTA196624:NTD196634 OCW196624:OCZ196634 OMS196624:OMV196634 OWO196624:OWR196634 PGK196624:PGN196634 PQG196624:PQJ196634 QAC196624:QAF196634 QJY196624:QKB196634 QTU196624:QTX196634 RDQ196624:RDT196634 RNM196624:RNP196634 RXI196624:RXL196634 SHE196624:SHH196634 SRA196624:SRD196634 TAW196624:TAZ196634 TKS196624:TKV196634 TUO196624:TUR196634 UEK196624:UEN196634 UOG196624:UOJ196634 UYC196624:UYF196634 VHY196624:VIB196634 VRU196624:VRX196634 WBQ196624:WBT196634 WLM196624:WLP196634 WVI196624:WVL196634 IW262160:IZ262170 SS262160:SV262170 ACO262160:ACR262170 AMK262160:AMN262170 AWG262160:AWJ262170 BGC262160:BGF262170 BPY262160:BQB262170 BZU262160:BZX262170 CJQ262160:CJT262170 CTM262160:CTP262170 DDI262160:DDL262170 DNE262160:DNH262170 DXA262160:DXD262170 EGW262160:EGZ262170 EQS262160:EQV262170 FAO262160:FAR262170 FKK262160:FKN262170 FUG262160:FUJ262170 GEC262160:GEF262170 GNY262160:GOB262170 GXU262160:GXX262170 HHQ262160:HHT262170 HRM262160:HRP262170 IBI262160:IBL262170 ILE262160:ILH262170 IVA262160:IVD262170 JEW262160:JEZ262170 JOS262160:JOV262170 JYO262160:JYR262170 KIK262160:KIN262170 KSG262160:KSJ262170 LCC262160:LCF262170 LLY262160:LMB262170 LVU262160:LVX262170 MFQ262160:MFT262170 MPM262160:MPP262170 MZI262160:MZL262170 NJE262160:NJH262170 NTA262160:NTD262170 OCW262160:OCZ262170 OMS262160:OMV262170 OWO262160:OWR262170 PGK262160:PGN262170 PQG262160:PQJ262170 QAC262160:QAF262170 QJY262160:QKB262170 QTU262160:QTX262170 RDQ262160:RDT262170 RNM262160:RNP262170 RXI262160:RXL262170 SHE262160:SHH262170 SRA262160:SRD262170 TAW262160:TAZ262170 TKS262160:TKV262170 TUO262160:TUR262170 UEK262160:UEN262170 UOG262160:UOJ262170 UYC262160:UYF262170 VHY262160:VIB262170 VRU262160:VRX262170 WBQ262160:WBT262170 WLM262160:WLP262170 WVI262160:WVL262170 IW327696:IZ327706 SS327696:SV327706 ACO327696:ACR327706 AMK327696:AMN327706 AWG327696:AWJ327706 BGC327696:BGF327706 BPY327696:BQB327706 BZU327696:BZX327706 CJQ327696:CJT327706 CTM327696:CTP327706 DDI327696:DDL327706 DNE327696:DNH327706 DXA327696:DXD327706 EGW327696:EGZ327706 EQS327696:EQV327706 FAO327696:FAR327706 FKK327696:FKN327706 FUG327696:FUJ327706 GEC327696:GEF327706 GNY327696:GOB327706 GXU327696:GXX327706 HHQ327696:HHT327706 HRM327696:HRP327706 IBI327696:IBL327706 ILE327696:ILH327706 IVA327696:IVD327706 JEW327696:JEZ327706 JOS327696:JOV327706 JYO327696:JYR327706 KIK327696:KIN327706 KSG327696:KSJ327706 LCC327696:LCF327706 LLY327696:LMB327706 LVU327696:LVX327706 MFQ327696:MFT327706 MPM327696:MPP327706 MZI327696:MZL327706 NJE327696:NJH327706 NTA327696:NTD327706 OCW327696:OCZ327706 OMS327696:OMV327706 OWO327696:OWR327706 PGK327696:PGN327706 PQG327696:PQJ327706 QAC327696:QAF327706 QJY327696:QKB327706 QTU327696:QTX327706 RDQ327696:RDT327706 RNM327696:RNP327706 RXI327696:RXL327706 SHE327696:SHH327706 SRA327696:SRD327706 TAW327696:TAZ327706 TKS327696:TKV327706 TUO327696:TUR327706 UEK327696:UEN327706 UOG327696:UOJ327706 UYC327696:UYF327706 VHY327696:VIB327706 VRU327696:VRX327706 WBQ327696:WBT327706 WLM327696:WLP327706 WVI327696:WVL327706 IW393232:IZ393242 SS393232:SV393242 ACO393232:ACR393242 AMK393232:AMN393242 AWG393232:AWJ393242 BGC393232:BGF393242 BPY393232:BQB393242 BZU393232:BZX393242 CJQ393232:CJT393242 CTM393232:CTP393242 DDI393232:DDL393242 DNE393232:DNH393242 DXA393232:DXD393242 EGW393232:EGZ393242 EQS393232:EQV393242 FAO393232:FAR393242 FKK393232:FKN393242 FUG393232:FUJ393242 GEC393232:GEF393242 GNY393232:GOB393242 GXU393232:GXX393242 HHQ393232:HHT393242 HRM393232:HRP393242 IBI393232:IBL393242 ILE393232:ILH393242 IVA393232:IVD393242 JEW393232:JEZ393242 JOS393232:JOV393242 JYO393232:JYR393242 KIK393232:KIN393242 KSG393232:KSJ393242 LCC393232:LCF393242 LLY393232:LMB393242 LVU393232:LVX393242 MFQ393232:MFT393242 MPM393232:MPP393242 MZI393232:MZL393242 NJE393232:NJH393242 NTA393232:NTD393242 OCW393232:OCZ393242 OMS393232:OMV393242 OWO393232:OWR393242 PGK393232:PGN393242 PQG393232:PQJ393242 QAC393232:QAF393242 QJY393232:QKB393242 QTU393232:QTX393242 RDQ393232:RDT393242 RNM393232:RNP393242 RXI393232:RXL393242 SHE393232:SHH393242 SRA393232:SRD393242 TAW393232:TAZ393242 TKS393232:TKV393242 TUO393232:TUR393242 UEK393232:UEN393242 UOG393232:UOJ393242 UYC393232:UYF393242 VHY393232:VIB393242 VRU393232:VRX393242 WBQ393232:WBT393242 WLM393232:WLP393242 WVI393232:WVL393242 IW458768:IZ458778 SS458768:SV458778 ACO458768:ACR458778 AMK458768:AMN458778 AWG458768:AWJ458778 BGC458768:BGF458778 BPY458768:BQB458778 BZU458768:BZX458778 CJQ458768:CJT458778 CTM458768:CTP458778 DDI458768:DDL458778 DNE458768:DNH458778 DXA458768:DXD458778 EGW458768:EGZ458778 EQS458768:EQV458778 FAO458768:FAR458778 FKK458768:FKN458778 FUG458768:FUJ458778 GEC458768:GEF458778 GNY458768:GOB458778 GXU458768:GXX458778 HHQ458768:HHT458778 HRM458768:HRP458778 IBI458768:IBL458778 ILE458768:ILH458778 IVA458768:IVD458778 JEW458768:JEZ458778 JOS458768:JOV458778 JYO458768:JYR458778 KIK458768:KIN458778 KSG458768:KSJ458778 LCC458768:LCF458778 LLY458768:LMB458778 LVU458768:LVX458778 MFQ458768:MFT458778 MPM458768:MPP458778 MZI458768:MZL458778 NJE458768:NJH458778 NTA458768:NTD458778 OCW458768:OCZ458778 OMS458768:OMV458778 OWO458768:OWR458778 PGK458768:PGN458778 PQG458768:PQJ458778 QAC458768:QAF458778 QJY458768:QKB458778 QTU458768:QTX458778 RDQ458768:RDT458778 RNM458768:RNP458778 RXI458768:RXL458778 SHE458768:SHH458778 SRA458768:SRD458778 TAW458768:TAZ458778 TKS458768:TKV458778 TUO458768:TUR458778 UEK458768:UEN458778 UOG458768:UOJ458778 UYC458768:UYF458778 VHY458768:VIB458778 VRU458768:VRX458778 WBQ458768:WBT458778 WLM458768:WLP458778 WVI458768:WVL458778 IW524304:IZ524314 SS524304:SV524314 ACO524304:ACR524314 AMK524304:AMN524314 AWG524304:AWJ524314 BGC524304:BGF524314 BPY524304:BQB524314 BZU524304:BZX524314 CJQ524304:CJT524314 CTM524304:CTP524314 DDI524304:DDL524314 DNE524304:DNH524314 DXA524304:DXD524314 EGW524304:EGZ524314 EQS524304:EQV524314 FAO524304:FAR524314 FKK524304:FKN524314 FUG524304:FUJ524314 GEC524304:GEF524314 GNY524304:GOB524314 GXU524304:GXX524314 HHQ524304:HHT524314 HRM524304:HRP524314 IBI524304:IBL524314 ILE524304:ILH524314 IVA524304:IVD524314 JEW524304:JEZ524314 JOS524304:JOV524314 JYO524304:JYR524314 KIK524304:KIN524314 KSG524304:KSJ524314 LCC524304:LCF524314 LLY524304:LMB524314 LVU524304:LVX524314 MFQ524304:MFT524314 MPM524304:MPP524314 MZI524304:MZL524314 NJE524304:NJH524314 NTA524304:NTD524314 OCW524304:OCZ524314 OMS524304:OMV524314 OWO524304:OWR524314 PGK524304:PGN524314 PQG524304:PQJ524314 QAC524304:QAF524314 QJY524304:QKB524314 QTU524304:QTX524314 RDQ524304:RDT524314 RNM524304:RNP524314 RXI524304:RXL524314 SHE524304:SHH524314 SRA524304:SRD524314 TAW524304:TAZ524314 TKS524304:TKV524314 TUO524304:TUR524314 UEK524304:UEN524314 UOG524304:UOJ524314 UYC524304:UYF524314 VHY524304:VIB524314 VRU524304:VRX524314 WBQ524304:WBT524314 WLM524304:WLP524314 WVI524304:WVL524314 IW589840:IZ589850 SS589840:SV589850 ACO589840:ACR589850 AMK589840:AMN589850 AWG589840:AWJ589850 BGC589840:BGF589850 BPY589840:BQB589850 BZU589840:BZX589850 CJQ589840:CJT589850 CTM589840:CTP589850 DDI589840:DDL589850 DNE589840:DNH589850 DXA589840:DXD589850 EGW589840:EGZ589850 EQS589840:EQV589850 FAO589840:FAR589850 FKK589840:FKN589850 FUG589840:FUJ589850 GEC589840:GEF589850 GNY589840:GOB589850 GXU589840:GXX589850 HHQ589840:HHT589850 HRM589840:HRP589850 IBI589840:IBL589850 ILE589840:ILH589850 IVA589840:IVD589850 JEW589840:JEZ589850 JOS589840:JOV589850 JYO589840:JYR589850 KIK589840:KIN589850 KSG589840:KSJ589850 LCC589840:LCF589850 LLY589840:LMB589850 LVU589840:LVX589850 MFQ589840:MFT589850 MPM589840:MPP589850 MZI589840:MZL589850 NJE589840:NJH589850 NTA589840:NTD589850 OCW589840:OCZ589850 OMS589840:OMV589850 OWO589840:OWR589850 PGK589840:PGN589850 PQG589840:PQJ589850 QAC589840:QAF589850 QJY589840:QKB589850 QTU589840:QTX589850 RDQ589840:RDT589850 RNM589840:RNP589850 RXI589840:RXL589850 SHE589840:SHH589850 SRA589840:SRD589850 TAW589840:TAZ589850 TKS589840:TKV589850 TUO589840:TUR589850 UEK589840:UEN589850 UOG589840:UOJ589850 UYC589840:UYF589850 VHY589840:VIB589850 VRU589840:VRX589850 WBQ589840:WBT589850 WLM589840:WLP589850 WVI589840:WVL589850 IW655376:IZ655386 SS655376:SV655386 ACO655376:ACR655386 AMK655376:AMN655386 AWG655376:AWJ655386 BGC655376:BGF655386 BPY655376:BQB655386 BZU655376:BZX655386 CJQ655376:CJT655386 CTM655376:CTP655386 DDI655376:DDL655386 DNE655376:DNH655386 DXA655376:DXD655386 EGW655376:EGZ655386 EQS655376:EQV655386 FAO655376:FAR655386 FKK655376:FKN655386 FUG655376:FUJ655386 GEC655376:GEF655386 GNY655376:GOB655386 GXU655376:GXX655386 HHQ655376:HHT655386 HRM655376:HRP655386 IBI655376:IBL655386 ILE655376:ILH655386 IVA655376:IVD655386 JEW655376:JEZ655386 JOS655376:JOV655386 JYO655376:JYR655386 KIK655376:KIN655386 KSG655376:KSJ655386 LCC655376:LCF655386 LLY655376:LMB655386 LVU655376:LVX655386 MFQ655376:MFT655386 MPM655376:MPP655386 MZI655376:MZL655386 NJE655376:NJH655386 NTA655376:NTD655386 OCW655376:OCZ655386 OMS655376:OMV655386 OWO655376:OWR655386 PGK655376:PGN655386 PQG655376:PQJ655386 QAC655376:QAF655386 QJY655376:QKB655386 QTU655376:QTX655386 RDQ655376:RDT655386 RNM655376:RNP655386 RXI655376:RXL655386 SHE655376:SHH655386 SRA655376:SRD655386 TAW655376:TAZ655386 TKS655376:TKV655386 TUO655376:TUR655386 UEK655376:UEN655386 UOG655376:UOJ655386 UYC655376:UYF655386 VHY655376:VIB655386 VRU655376:VRX655386 WBQ655376:WBT655386 WLM655376:WLP655386 WVI655376:WVL655386 IW720912:IZ720922 SS720912:SV720922 ACO720912:ACR720922 AMK720912:AMN720922 AWG720912:AWJ720922 BGC720912:BGF720922 BPY720912:BQB720922 BZU720912:BZX720922 CJQ720912:CJT720922 CTM720912:CTP720922 DDI720912:DDL720922 DNE720912:DNH720922 DXA720912:DXD720922 EGW720912:EGZ720922 EQS720912:EQV720922 FAO720912:FAR720922 FKK720912:FKN720922 FUG720912:FUJ720922 GEC720912:GEF720922 GNY720912:GOB720922 GXU720912:GXX720922 HHQ720912:HHT720922 HRM720912:HRP720922 IBI720912:IBL720922 ILE720912:ILH720922 IVA720912:IVD720922 JEW720912:JEZ720922 JOS720912:JOV720922 JYO720912:JYR720922 KIK720912:KIN720922 KSG720912:KSJ720922 LCC720912:LCF720922 LLY720912:LMB720922 LVU720912:LVX720922 MFQ720912:MFT720922 MPM720912:MPP720922 MZI720912:MZL720922 NJE720912:NJH720922 NTA720912:NTD720922 OCW720912:OCZ720922 OMS720912:OMV720922 OWO720912:OWR720922 PGK720912:PGN720922 PQG720912:PQJ720922 QAC720912:QAF720922 QJY720912:QKB720922 QTU720912:QTX720922 RDQ720912:RDT720922 RNM720912:RNP720922 RXI720912:RXL720922 SHE720912:SHH720922 SRA720912:SRD720922 TAW720912:TAZ720922 TKS720912:TKV720922 TUO720912:TUR720922 UEK720912:UEN720922 UOG720912:UOJ720922 UYC720912:UYF720922 VHY720912:VIB720922 VRU720912:VRX720922 WBQ720912:WBT720922 WLM720912:WLP720922 WVI720912:WVL720922 IW786448:IZ786458 SS786448:SV786458 ACO786448:ACR786458 AMK786448:AMN786458 AWG786448:AWJ786458 BGC786448:BGF786458 BPY786448:BQB786458 BZU786448:BZX786458 CJQ786448:CJT786458 CTM786448:CTP786458 DDI786448:DDL786458 DNE786448:DNH786458 DXA786448:DXD786458 EGW786448:EGZ786458 EQS786448:EQV786458 FAO786448:FAR786458 FKK786448:FKN786458 FUG786448:FUJ786458 GEC786448:GEF786458 GNY786448:GOB786458 GXU786448:GXX786458 HHQ786448:HHT786458 HRM786448:HRP786458 IBI786448:IBL786458 ILE786448:ILH786458 IVA786448:IVD786458 JEW786448:JEZ786458 JOS786448:JOV786458 JYO786448:JYR786458 KIK786448:KIN786458 KSG786448:KSJ786458 LCC786448:LCF786458 LLY786448:LMB786458 LVU786448:LVX786458 MFQ786448:MFT786458 MPM786448:MPP786458 MZI786448:MZL786458 NJE786448:NJH786458 NTA786448:NTD786458 OCW786448:OCZ786458 OMS786448:OMV786458 OWO786448:OWR786458 PGK786448:PGN786458 PQG786448:PQJ786458 QAC786448:QAF786458 QJY786448:QKB786458 QTU786448:QTX786458 RDQ786448:RDT786458 RNM786448:RNP786458 RXI786448:RXL786458 SHE786448:SHH786458 SRA786448:SRD786458 TAW786448:TAZ786458 TKS786448:TKV786458 TUO786448:TUR786458 UEK786448:UEN786458 UOG786448:UOJ786458 UYC786448:UYF786458 VHY786448:VIB786458 VRU786448:VRX786458 WBQ786448:WBT786458 WLM786448:WLP786458 WVI786448:WVL786458 IW851984:IZ851994 SS851984:SV851994 ACO851984:ACR851994 AMK851984:AMN851994 AWG851984:AWJ851994 BGC851984:BGF851994 BPY851984:BQB851994 BZU851984:BZX851994 CJQ851984:CJT851994 CTM851984:CTP851994 DDI851984:DDL851994 DNE851984:DNH851994 DXA851984:DXD851994 EGW851984:EGZ851994 EQS851984:EQV851994 FAO851984:FAR851994 FKK851984:FKN851994 FUG851984:FUJ851994 GEC851984:GEF851994 GNY851984:GOB851994 GXU851984:GXX851994 HHQ851984:HHT851994 HRM851984:HRP851994 IBI851984:IBL851994 ILE851984:ILH851994 IVA851984:IVD851994 JEW851984:JEZ851994 JOS851984:JOV851994 JYO851984:JYR851994 KIK851984:KIN851994 KSG851984:KSJ851994 LCC851984:LCF851994 LLY851984:LMB851994 LVU851984:LVX851994 MFQ851984:MFT851994 MPM851984:MPP851994 MZI851984:MZL851994 NJE851984:NJH851994 NTA851984:NTD851994 OCW851984:OCZ851994 OMS851984:OMV851994 OWO851984:OWR851994 PGK851984:PGN851994 PQG851984:PQJ851994 QAC851984:QAF851994 QJY851984:QKB851994 QTU851984:QTX851994 RDQ851984:RDT851994 RNM851984:RNP851994 RXI851984:RXL851994 SHE851984:SHH851994 SRA851984:SRD851994 TAW851984:TAZ851994 TKS851984:TKV851994 TUO851984:TUR851994 UEK851984:UEN851994 UOG851984:UOJ851994 UYC851984:UYF851994 VHY851984:VIB851994 VRU851984:VRX851994 WBQ851984:WBT851994 WLM851984:WLP851994 WVI851984:WVL851994 IW917520:IZ917530 SS917520:SV917530 ACO917520:ACR917530 AMK917520:AMN917530 AWG917520:AWJ917530 BGC917520:BGF917530 BPY917520:BQB917530 BZU917520:BZX917530 CJQ917520:CJT917530 CTM917520:CTP917530 DDI917520:DDL917530 DNE917520:DNH917530 DXA917520:DXD917530 EGW917520:EGZ917530 EQS917520:EQV917530 FAO917520:FAR917530 FKK917520:FKN917530 FUG917520:FUJ917530 GEC917520:GEF917530 GNY917520:GOB917530 GXU917520:GXX917530 HHQ917520:HHT917530 HRM917520:HRP917530 IBI917520:IBL917530 ILE917520:ILH917530 IVA917520:IVD917530 JEW917520:JEZ917530 JOS917520:JOV917530 JYO917520:JYR917530 KIK917520:KIN917530 KSG917520:KSJ917530 LCC917520:LCF917530 LLY917520:LMB917530 LVU917520:LVX917530 MFQ917520:MFT917530 MPM917520:MPP917530 MZI917520:MZL917530 NJE917520:NJH917530 NTA917520:NTD917530 OCW917520:OCZ917530 OMS917520:OMV917530 OWO917520:OWR917530 PGK917520:PGN917530 PQG917520:PQJ917530 QAC917520:QAF917530 QJY917520:QKB917530 QTU917520:QTX917530 RDQ917520:RDT917530 RNM917520:RNP917530 RXI917520:RXL917530 SHE917520:SHH917530 SRA917520:SRD917530 TAW917520:TAZ917530 TKS917520:TKV917530 TUO917520:TUR917530 UEK917520:UEN917530 UOG917520:UOJ917530 UYC917520:UYF917530 VHY917520:VIB917530 VRU917520:VRX917530 WBQ917520:WBT917530 WLM917520:WLP917530 WVI917520:WVL917530 IW983056:IZ983066 SS983056:SV983066 ACO983056:ACR983066 AMK983056:AMN983066 AWG983056:AWJ983066 BGC983056:BGF983066 BPY983056:BQB983066 BZU983056:BZX983066 CJQ983056:CJT983066 CTM983056:CTP983066 DDI983056:DDL983066 DNE983056:DNH983066 DXA983056:DXD983066 EGW983056:EGZ983066 EQS983056:EQV983066 FAO983056:FAR983066 FKK983056:FKN983066 FUG983056:FUJ983066 GEC983056:GEF983066 GNY983056:GOB983066 GXU983056:GXX983066 HHQ983056:HHT983066 HRM983056:HRP983066 IBI983056:IBL983066 ILE983056:ILH983066 IVA983056:IVD983066 JEW983056:JEZ983066 JOS983056:JOV983066 JYO983056:JYR983066 KIK983056:KIN983066 KSG983056:KSJ983066 LCC983056:LCF983066 LLY983056:LMB983066 LVU983056:LVX983066 MFQ983056:MFT983066 MPM983056:MPP983066 MZI983056:MZL983066 NJE983056:NJH983066 NTA983056:NTD983066 OCW983056:OCZ983066 OMS983056:OMV983066 OWO983056:OWR983066 PGK983056:PGN983066 PQG983056:PQJ983066 QAC983056:QAF983066 QJY983056:QKB983066 QTU983056:QTX983066 RDQ983056:RDT983066 RNM983056:RNP983066 RXI983056:RXL983066 SHE983056:SHH983066 SRA983056:SRD983066 TAW983056:TAZ983066 TKS983056:TKV983066 TUO983056:TUR983066 UEK983056:UEN983066 UOG983056:UOJ983066 UYC983056:UYF983066 VHY983056:VIB983066 VRU983056:VRX983066 WBQ983056:WBT983066 WLM983056:WLP983066 WVI983056:WVL983066 IW65565:IZ65575 SS65565:SV65575 ACO65565:ACR65575 AMK65565:AMN65575 AWG65565:AWJ65575 BGC65565:BGF65575 BPY65565:BQB65575 BZU65565:BZX65575 CJQ65565:CJT65575 CTM65565:CTP65575 DDI65565:DDL65575 DNE65565:DNH65575 DXA65565:DXD65575 EGW65565:EGZ65575 EQS65565:EQV65575 FAO65565:FAR65575 FKK65565:FKN65575 FUG65565:FUJ65575 GEC65565:GEF65575 GNY65565:GOB65575 GXU65565:GXX65575 HHQ65565:HHT65575 HRM65565:HRP65575 IBI65565:IBL65575 ILE65565:ILH65575 IVA65565:IVD65575 JEW65565:JEZ65575 JOS65565:JOV65575 JYO65565:JYR65575 KIK65565:KIN65575 KSG65565:KSJ65575 LCC65565:LCF65575 LLY65565:LMB65575 LVU65565:LVX65575 MFQ65565:MFT65575 MPM65565:MPP65575 MZI65565:MZL65575 NJE65565:NJH65575 NTA65565:NTD65575 OCW65565:OCZ65575 OMS65565:OMV65575 OWO65565:OWR65575 PGK65565:PGN65575 PQG65565:PQJ65575 QAC65565:QAF65575 QJY65565:QKB65575 QTU65565:QTX65575 RDQ65565:RDT65575 RNM65565:RNP65575 RXI65565:RXL65575 SHE65565:SHH65575 SRA65565:SRD65575 TAW65565:TAZ65575 TKS65565:TKV65575 TUO65565:TUR65575 UEK65565:UEN65575 UOG65565:UOJ65575 UYC65565:UYF65575 VHY65565:VIB65575 VRU65565:VRX65575 WBQ65565:WBT65575 WLM65565:WLP65575 WVI65565:WVL65575 IW131101:IZ131111 SS131101:SV131111 ACO131101:ACR131111 AMK131101:AMN131111 AWG131101:AWJ131111 BGC131101:BGF131111 BPY131101:BQB131111 BZU131101:BZX131111 CJQ131101:CJT131111 CTM131101:CTP131111 DDI131101:DDL131111 DNE131101:DNH131111 DXA131101:DXD131111 EGW131101:EGZ131111 EQS131101:EQV131111 FAO131101:FAR131111 FKK131101:FKN131111 FUG131101:FUJ131111 GEC131101:GEF131111 GNY131101:GOB131111 GXU131101:GXX131111 HHQ131101:HHT131111 HRM131101:HRP131111 IBI131101:IBL131111 ILE131101:ILH131111 IVA131101:IVD131111 JEW131101:JEZ131111 JOS131101:JOV131111 JYO131101:JYR131111 KIK131101:KIN131111 KSG131101:KSJ131111 LCC131101:LCF131111 LLY131101:LMB131111 LVU131101:LVX131111 MFQ131101:MFT131111 MPM131101:MPP131111 MZI131101:MZL131111 NJE131101:NJH131111 NTA131101:NTD131111 OCW131101:OCZ131111 OMS131101:OMV131111 OWO131101:OWR131111 PGK131101:PGN131111 PQG131101:PQJ131111 QAC131101:QAF131111 QJY131101:QKB131111 QTU131101:QTX131111 RDQ131101:RDT131111 RNM131101:RNP131111 RXI131101:RXL131111 SHE131101:SHH131111 SRA131101:SRD131111 TAW131101:TAZ131111 TKS131101:TKV131111 TUO131101:TUR131111 UEK131101:UEN131111 UOG131101:UOJ131111 UYC131101:UYF131111 VHY131101:VIB131111 VRU131101:VRX131111 WBQ131101:WBT131111 WLM131101:WLP131111 WVI131101:WVL131111 IW196637:IZ196647 SS196637:SV196647 ACO196637:ACR196647 AMK196637:AMN196647 AWG196637:AWJ196647 BGC196637:BGF196647 BPY196637:BQB196647 BZU196637:BZX196647 CJQ196637:CJT196647 CTM196637:CTP196647 DDI196637:DDL196647 DNE196637:DNH196647 DXA196637:DXD196647 EGW196637:EGZ196647 EQS196637:EQV196647 FAO196637:FAR196647 FKK196637:FKN196647 FUG196637:FUJ196647 GEC196637:GEF196647 GNY196637:GOB196647 GXU196637:GXX196647 HHQ196637:HHT196647 HRM196637:HRP196647 IBI196637:IBL196647 ILE196637:ILH196647 IVA196637:IVD196647 JEW196637:JEZ196647 JOS196637:JOV196647 JYO196637:JYR196647 KIK196637:KIN196647 KSG196637:KSJ196647 LCC196637:LCF196647 LLY196637:LMB196647 LVU196637:LVX196647 MFQ196637:MFT196647 MPM196637:MPP196647 MZI196637:MZL196647 NJE196637:NJH196647 NTA196637:NTD196647 OCW196637:OCZ196647 OMS196637:OMV196647 OWO196637:OWR196647 PGK196637:PGN196647 PQG196637:PQJ196647 QAC196637:QAF196647 QJY196637:QKB196647 QTU196637:QTX196647 RDQ196637:RDT196647 RNM196637:RNP196647 RXI196637:RXL196647 SHE196637:SHH196647 SRA196637:SRD196647 TAW196637:TAZ196647 TKS196637:TKV196647 TUO196637:TUR196647 UEK196637:UEN196647 UOG196637:UOJ196647 UYC196637:UYF196647 VHY196637:VIB196647 VRU196637:VRX196647 WBQ196637:WBT196647 WLM196637:WLP196647 WVI196637:WVL196647 IW262173:IZ262183 SS262173:SV262183 ACO262173:ACR262183 AMK262173:AMN262183 AWG262173:AWJ262183 BGC262173:BGF262183 BPY262173:BQB262183 BZU262173:BZX262183 CJQ262173:CJT262183 CTM262173:CTP262183 DDI262173:DDL262183 DNE262173:DNH262183 DXA262173:DXD262183 EGW262173:EGZ262183 EQS262173:EQV262183 FAO262173:FAR262183 FKK262173:FKN262183 FUG262173:FUJ262183 GEC262173:GEF262183 GNY262173:GOB262183 GXU262173:GXX262183 HHQ262173:HHT262183 HRM262173:HRP262183 IBI262173:IBL262183 ILE262173:ILH262183 IVA262173:IVD262183 JEW262173:JEZ262183 JOS262173:JOV262183 JYO262173:JYR262183 KIK262173:KIN262183 KSG262173:KSJ262183 LCC262173:LCF262183 LLY262173:LMB262183 LVU262173:LVX262183 MFQ262173:MFT262183 MPM262173:MPP262183 MZI262173:MZL262183 NJE262173:NJH262183 NTA262173:NTD262183 OCW262173:OCZ262183 OMS262173:OMV262183 OWO262173:OWR262183 PGK262173:PGN262183 PQG262173:PQJ262183 QAC262173:QAF262183 QJY262173:QKB262183 QTU262173:QTX262183 RDQ262173:RDT262183 RNM262173:RNP262183 RXI262173:RXL262183 SHE262173:SHH262183 SRA262173:SRD262183 TAW262173:TAZ262183 TKS262173:TKV262183 TUO262173:TUR262183 UEK262173:UEN262183 UOG262173:UOJ262183 UYC262173:UYF262183 VHY262173:VIB262183 VRU262173:VRX262183 WBQ262173:WBT262183 WLM262173:WLP262183 WVI262173:WVL262183 IW327709:IZ327719 SS327709:SV327719 ACO327709:ACR327719 AMK327709:AMN327719 AWG327709:AWJ327719 BGC327709:BGF327719 BPY327709:BQB327719 BZU327709:BZX327719 CJQ327709:CJT327719 CTM327709:CTP327719 DDI327709:DDL327719 DNE327709:DNH327719 DXA327709:DXD327719 EGW327709:EGZ327719 EQS327709:EQV327719 FAO327709:FAR327719 FKK327709:FKN327719 FUG327709:FUJ327719 GEC327709:GEF327719 GNY327709:GOB327719 GXU327709:GXX327719 HHQ327709:HHT327719 HRM327709:HRP327719 IBI327709:IBL327719 ILE327709:ILH327719 IVA327709:IVD327719 JEW327709:JEZ327719 JOS327709:JOV327719 JYO327709:JYR327719 KIK327709:KIN327719 KSG327709:KSJ327719 LCC327709:LCF327719 LLY327709:LMB327719 LVU327709:LVX327719 MFQ327709:MFT327719 MPM327709:MPP327719 MZI327709:MZL327719 NJE327709:NJH327719 NTA327709:NTD327719 OCW327709:OCZ327719 OMS327709:OMV327719 OWO327709:OWR327719 PGK327709:PGN327719 PQG327709:PQJ327719 QAC327709:QAF327719 QJY327709:QKB327719 QTU327709:QTX327719 RDQ327709:RDT327719 RNM327709:RNP327719 RXI327709:RXL327719 SHE327709:SHH327719 SRA327709:SRD327719 TAW327709:TAZ327719 TKS327709:TKV327719 TUO327709:TUR327719 UEK327709:UEN327719 UOG327709:UOJ327719 UYC327709:UYF327719 VHY327709:VIB327719 VRU327709:VRX327719 WBQ327709:WBT327719 WLM327709:WLP327719 WVI327709:WVL327719 IW393245:IZ393255 SS393245:SV393255 ACO393245:ACR393255 AMK393245:AMN393255 AWG393245:AWJ393255 BGC393245:BGF393255 BPY393245:BQB393255 BZU393245:BZX393255 CJQ393245:CJT393255 CTM393245:CTP393255 DDI393245:DDL393255 DNE393245:DNH393255 DXA393245:DXD393255 EGW393245:EGZ393255 EQS393245:EQV393255 FAO393245:FAR393255 FKK393245:FKN393255 FUG393245:FUJ393255 GEC393245:GEF393255 GNY393245:GOB393255 GXU393245:GXX393255 HHQ393245:HHT393255 HRM393245:HRP393255 IBI393245:IBL393255 ILE393245:ILH393255 IVA393245:IVD393255 JEW393245:JEZ393255 JOS393245:JOV393255 JYO393245:JYR393255 KIK393245:KIN393255 KSG393245:KSJ393255 LCC393245:LCF393255 LLY393245:LMB393255 LVU393245:LVX393255 MFQ393245:MFT393255 MPM393245:MPP393255 MZI393245:MZL393255 NJE393245:NJH393255 NTA393245:NTD393255 OCW393245:OCZ393255 OMS393245:OMV393255 OWO393245:OWR393255 PGK393245:PGN393255 PQG393245:PQJ393255 QAC393245:QAF393255 QJY393245:QKB393255 QTU393245:QTX393255 RDQ393245:RDT393255 RNM393245:RNP393255 RXI393245:RXL393255 SHE393245:SHH393255 SRA393245:SRD393255 TAW393245:TAZ393255 TKS393245:TKV393255 TUO393245:TUR393255 UEK393245:UEN393255 UOG393245:UOJ393255 UYC393245:UYF393255 VHY393245:VIB393255 VRU393245:VRX393255 WBQ393245:WBT393255 WLM393245:WLP393255 WVI393245:WVL393255 IW458781:IZ458791 SS458781:SV458791 ACO458781:ACR458791 AMK458781:AMN458791 AWG458781:AWJ458791 BGC458781:BGF458791 BPY458781:BQB458791 BZU458781:BZX458791 CJQ458781:CJT458791 CTM458781:CTP458791 DDI458781:DDL458791 DNE458781:DNH458791 DXA458781:DXD458791 EGW458781:EGZ458791 EQS458781:EQV458791 FAO458781:FAR458791 FKK458781:FKN458791 FUG458781:FUJ458791 GEC458781:GEF458791 GNY458781:GOB458791 GXU458781:GXX458791 HHQ458781:HHT458791 HRM458781:HRP458791 IBI458781:IBL458791 ILE458781:ILH458791 IVA458781:IVD458791 JEW458781:JEZ458791 JOS458781:JOV458791 JYO458781:JYR458791 KIK458781:KIN458791 KSG458781:KSJ458791 LCC458781:LCF458791 LLY458781:LMB458791 LVU458781:LVX458791 MFQ458781:MFT458791 MPM458781:MPP458791 MZI458781:MZL458791 NJE458781:NJH458791 NTA458781:NTD458791 OCW458781:OCZ458791 OMS458781:OMV458791 OWO458781:OWR458791 PGK458781:PGN458791 PQG458781:PQJ458791 QAC458781:QAF458791 QJY458781:QKB458791 QTU458781:QTX458791 RDQ458781:RDT458791 RNM458781:RNP458791 RXI458781:RXL458791 SHE458781:SHH458791 SRA458781:SRD458791 TAW458781:TAZ458791 TKS458781:TKV458791 TUO458781:TUR458791 UEK458781:UEN458791 UOG458781:UOJ458791 UYC458781:UYF458791 VHY458781:VIB458791 VRU458781:VRX458791 WBQ458781:WBT458791 WLM458781:WLP458791 WVI458781:WVL458791 IW524317:IZ524327 SS524317:SV524327 ACO524317:ACR524327 AMK524317:AMN524327 AWG524317:AWJ524327 BGC524317:BGF524327 BPY524317:BQB524327 BZU524317:BZX524327 CJQ524317:CJT524327 CTM524317:CTP524327 DDI524317:DDL524327 DNE524317:DNH524327 DXA524317:DXD524327 EGW524317:EGZ524327 EQS524317:EQV524327 FAO524317:FAR524327 FKK524317:FKN524327 FUG524317:FUJ524327 GEC524317:GEF524327 GNY524317:GOB524327 GXU524317:GXX524327 HHQ524317:HHT524327 HRM524317:HRP524327 IBI524317:IBL524327 ILE524317:ILH524327 IVA524317:IVD524327 JEW524317:JEZ524327 JOS524317:JOV524327 JYO524317:JYR524327 KIK524317:KIN524327 KSG524317:KSJ524327 LCC524317:LCF524327 LLY524317:LMB524327 LVU524317:LVX524327 MFQ524317:MFT524327 MPM524317:MPP524327 MZI524317:MZL524327 NJE524317:NJH524327 NTA524317:NTD524327 OCW524317:OCZ524327 OMS524317:OMV524327 OWO524317:OWR524327 PGK524317:PGN524327 PQG524317:PQJ524327 QAC524317:QAF524327 QJY524317:QKB524327 QTU524317:QTX524327 RDQ524317:RDT524327 RNM524317:RNP524327 RXI524317:RXL524327 SHE524317:SHH524327 SRA524317:SRD524327 TAW524317:TAZ524327 TKS524317:TKV524327 TUO524317:TUR524327 UEK524317:UEN524327 UOG524317:UOJ524327 UYC524317:UYF524327 VHY524317:VIB524327 VRU524317:VRX524327 WBQ524317:WBT524327 WLM524317:WLP524327 WVI524317:WVL524327 IW589853:IZ589863 SS589853:SV589863 ACO589853:ACR589863 AMK589853:AMN589863 AWG589853:AWJ589863 BGC589853:BGF589863 BPY589853:BQB589863 BZU589853:BZX589863 CJQ589853:CJT589863 CTM589853:CTP589863 DDI589853:DDL589863 DNE589853:DNH589863 DXA589853:DXD589863 EGW589853:EGZ589863 EQS589853:EQV589863 FAO589853:FAR589863 FKK589853:FKN589863 FUG589853:FUJ589863 GEC589853:GEF589863 GNY589853:GOB589863 GXU589853:GXX589863 HHQ589853:HHT589863 HRM589853:HRP589863 IBI589853:IBL589863 ILE589853:ILH589863 IVA589853:IVD589863 JEW589853:JEZ589863 JOS589853:JOV589863 JYO589853:JYR589863 KIK589853:KIN589863 KSG589853:KSJ589863 LCC589853:LCF589863 LLY589853:LMB589863 LVU589853:LVX589863 MFQ589853:MFT589863 MPM589853:MPP589863 MZI589853:MZL589863 NJE589853:NJH589863 NTA589853:NTD589863 OCW589853:OCZ589863 OMS589853:OMV589863 OWO589853:OWR589863 PGK589853:PGN589863 PQG589853:PQJ589863 QAC589853:QAF589863 QJY589853:QKB589863 QTU589853:QTX589863 RDQ589853:RDT589863 RNM589853:RNP589863 RXI589853:RXL589863 SHE589853:SHH589863 SRA589853:SRD589863 TAW589853:TAZ589863 TKS589853:TKV589863 TUO589853:TUR589863 UEK589853:UEN589863 UOG589853:UOJ589863 UYC589853:UYF589863 VHY589853:VIB589863 VRU589853:VRX589863 WBQ589853:WBT589863 WLM589853:WLP589863 WVI589853:WVL589863 IW655389:IZ655399 SS655389:SV655399 ACO655389:ACR655399 AMK655389:AMN655399 AWG655389:AWJ655399 BGC655389:BGF655399 BPY655389:BQB655399 BZU655389:BZX655399 CJQ655389:CJT655399 CTM655389:CTP655399 DDI655389:DDL655399 DNE655389:DNH655399 DXA655389:DXD655399 EGW655389:EGZ655399 EQS655389:EQV655399 FAO655389:FAR655399 FKK655389:FKN655399 FUG655389:FUJ655399 GEC655389:GEF655399 GNY655389:GOB655399 GXU655389:GXX655399 HHQ655389:HHT655399 HRM655389:HRP655399 IBI655389:IBL655399 ILE655389:ILH655399 IVA655389:IVD655399 JEW655389:JEZ655399 JOS655389:JOV655399 JYO655389:JYR655399 KIK655389:KIN655399 KSG655389:KSJ655399 LCC655389:LCF655399 LLY655389:LMB655399 LVU655389:LVX655399 MFQ655389:MFT655399 MPM655389:MPP655399 MZI655389:MZL655399 NJE655389:NJH655399 NTA655389:NTD655399 OCW655389:OCZ655399 OMS655389:OMV655399 OWO655389:OWR655399 PGK655389:PGN655399 PQG655389:PQJ655399 QAC655389:QAF655399 QJY655389:QKB655399 QTU655389:QTX655399 RDQ655389:RDT655399 RNM655389:RNP655399 RXI655389:RXL655399 SHE655389:SHH655399 SRA655389:SRD655399 TAW655389:TAZ655399 TKS655389:TKV655399 TUO655389:TUR655399 UEK655389:UEN655399 UOG655389:UOJ655399 UYC655389:UYF655399 VHY655389:VIB655399 VRU655389:VRX655399 WBQ655389:WBT655399 WLM655389:WLP655399 WVI655389:WVL655399 IW720925:IZ720935 SS720925:SV720935 ACO720925:ACR720935 AMK720925:AMN720935 AWG720925:AWJ720935 BGC720925:BGF720935 BPY720925:BQB720935 BZU720925:BZX720935 CJQ720925:CJT720935 CTM720925:CTP720935 DDI720925:DDL720935 DNE720925:DNH720935 DXA720925:DXD720935 EGW720925:EGZ720935 EQS720925:EQV720935 FAO720925:FAR720935 FKK720925:FKN720935 FUG720925:FUJ720935 GEC720925:GEF720935 GNY720925:GOB720935 GXU720925:GXX720935 HHQ720925:HHT720935 HRM720925:HRP720935 IBI720925:IBL720935 ILE720925:ILH720935 IVA720925:IVD720935 JEW720925:JEZ720935 JOS720925:JOV720935 JYO720925:JYR720935 KIK720925:KIN720935 KSG720925:KSJ720935 LCC720925:LCF720935 LLY720925:LMB720935 LVU720925:LVX720935 MFQ720925:MFT720935 MPM720925:MPP720935 MZI720925:MZL720935 NJE720925:NJH720935 NTA720925:NTD720935 OCW720925:OCZ720935 OMS720925:OMV720935 OWO720925:OWR720935 PGK720925:PGN720935 PQG720925:PQJ720935 QAC720925:QAF720935 QJY720925:QKB720935 QTU720925:QTX720935 RDQ720925:RDT720935 RNM720925:RNP720935 RXI720925:RXL720935 SHE720925:SHH720935 SRA720925:SRD720935 TAW720925:TAZ720935 TKS720925:TKV720935 TUO720925:TUR720935 UEK720925:UEN720935 UOG720925:UOJ720935 UYC720925:UYF720935 VHY720925:VIB720935 VRU720925:VRX720935 WBQ720925:WBT720935 WLM720925:WLP720935 WVI720925:WVL720935 IW786461:IZ786471 SS786461:SV786471 ACO786461:ACR786471 AMK786461:AMN786471 AWG786461:AWJ786471 BGC786461:BGF786471 BPY786461:BQB786471 BZU786461:BZX786471 CJQ786461:CJT786471 CTM786461:CTP786471 DDI786461:DDL786471 DNE786461:DNH786471 DXA786461:DXD786471 EGW786461:EGZ786471 EQS786461:EQV786471 FAO786461:FAR786471 FKK786461:FKN786471 FUG786461:FUJ786471 GEC786461:GEF786471 GNY786461:GOB786471 GXU786461:GXX786471 HHQ786461:HHT786471 HRM786461:HRP786471 IBI786461:IBL786471 ILE786461:ILH786471 IVA786461:IVD786471 JEW786461:JEZ786471 JOS786461:JOV786471 JYO786461:JYR786471 KIK786461:KIN786471 KSG786461:KSJ786471 LCC786461:LCF786471 LLY786461:LMB786471 LVU786461:LVX786471 MFQ786461:MFT786471 MPM786461:MPP786471 MZI786461:MZL786471 NJE786461:NJH786471 NTA786461:NTD786471 OCW786461:OCZ786471 OMS786461:OMV786471 OWO786461:OWR786471 PGK786461:PGN786471 PQG786461:PQJ786471 QAC786461:QAF786471 QJY786461:QKB786471 QTU786461:QTX786471 RDQ786461:RDT786471 RNM786461:RNP786471 RXI786461:RXL786471 SHE786461:SHH786471 SRA786461:SRD786471 TAW786461:TAZ786471 TKS786461:TKV786471 TUO786461:TUR786471 UEK786461:UEN786471 UOG786461:UOJ786471 UYC786461:UYF786471 VHY786461:VIB786471 VRU786461:VRX786471 WBQ786461:WBT786471 WLM786461:WLP786471 WVI786461:WVL786471 IW851997:IZ852007 SS851997:SV852007 ACO851997:ACR852007 AMK851997:AMN852007 AWG851997:AWJ852007 BGC851997:BGF852007 BPY851997:BQB852007 BZU851997:BZX852007 CJQ851997:CJT852007 CTM851997:CTP852007 DDI851997:DDL852007 DNE851997:DNH852007 DXA851997:DXD852007 EGW851997:EGZ852007 EQS851997:EQV852007 FAO851997:FAR852007 FKK851997:FKN852007 FUG851997:FUJ852007 GEC851997:GEF852007 GNY851997:GOB852007 GXU851997:GXX852007 HHQ851997:HHT852007 HRM851997:HRP852007 IBI851997:IBL852007 ILE851997:ILH852007 IVA851997:IVD852007 JEW851997:JEZ852007 JOS851997:JOV852007 JYO851997:JYR852007 KIK851997:KIN852007 KSG851997:KSJ852007 LCC851997:LCF852007 LLY851997:LMB852007 LVU851997:LVX852007 MFQ851997:MFT852007 MPM851997:MPP852007 MZI851997:MZL852007 NJE851997:NJH852007 NTA851997:NTD852007 OCW851997:OCZ852007 OMS851997:OMV852007 OWO851997:OWR852007 PGK851997:PGN852007 PQG851997:PQJ852007 QAC851997:QAF852007 QJY851997:QKB852007 QTU851997:QTX852007 RDQ851997:RDT852007 RNM851997:RNP852007 RXI851997:RXL852007 SHE851997:SHH852007 SRA851997:SRD852007 TAW851997:TAZ852007 TKS851997:TKV852007 TUO851997:TUR852007 UEK851997:UEN852007 UOG851997:UOJ852007 UYC851997:UYF852007 VHY851997:VIB852007 VRU851997:VRX852007 WBQ851997:WBT852007 WLM851997:WLP852007 WVI851997:WVL852007 IW917533:IZ917543 SS917533:SV917543 ACO917533:ACR917543 AMK917533:AMN917543 AWG917533:AWJ917543 BGC917533:BGF917543 BPY917533:BQB917543 BZU917533:BZX917543 CJQ917533:CJT917543 CTM917533:CTP917543 DDI917533:DDL917543 DNE917533:DNH917543 DXA917533:DXD917543 EGW917533:EGZ917543 EQS917533:EQV917543 FAO917533:FAR917543 FKK917533:FKN917543 FUG917533:FUJ917543 GEC917533:GEF917543 GNY917533:GOB917543 GXU917533:GXX917543 HHQ917533:HHT917543 HRM917533:HRP917543 IBI917533:IBL917543 ILE917533:ILH917543 IVA917533:IVD917543 JEW917533:JEZ917543 JOS917533:JOV917543 JYO917533:JYR917543 KIK917533:KIN917543 KSG917533:KSJ917543 LCC917533:LCF917543 LLY917533:LMB917543 LVU917533:LVX917543 MFQ917533:MFT917543 MPM917533:MPP917543 MZI917533:MZL917543 NJE917533:NJH917543 NTA917533:NTD917543 OCW917533:OCZ917543 OMS917533:OMV917543 OWO917533:OWR917543 PGK917533:PGN917543 PQG917533:PQJ917543 QAC917533:QAF917543 QJY917533:QKB917543 QTU917533:QTX917543 RDQ917533:RDT917543 RNM917533:RNP917543 RXI917533:RXL917543 SHE917533:SHH917543 SRA917533:SRD917543 TAW917533:TAZ917543 TKS917533:TKV917543 TUO917533:TUR917543 UEK917533:UEN917543 UOG917533:UOJ917543 UYC917533:UYF917543 VHY917533:VIB917543 VRU917533:VRX917543 WBQ917533:WBT917543 WLM917533:WLP917543 WVI917533:WVL917543 IW983069:IZ983079 SS983069:SV983079 ACO983069:ACR983079 AMK983069:AMN983079 AWG983069:AWJ983079 BGC983069:BGF983079 BPY983069:BQB983079 BZU983069:BZX983079 CJQ983069:CJT983079 CTM983069:CTP983079 DDI983069:DDL983079 DNE983069:DNH983079 DXA983069:DXD983079 EGW983069:EGZ983079 EQS983069:EQV983079 FAO983069:FAR983079 FKK983069:FKN983079 FUG983069:FUJ983079 GEC983069:GEF983079 GNY983069:GOB983079 GXU983069:GXX983079 HHQ983069:HHT983079 HRM983069:HRP983079 IBI983069:IBL983079 ILE983069:ILH983079 IVA983069:IVD983079 JEW983069:JEZ983079 JOS983069:JOV983079 JYO983069:JYR983079 KIK983069:KIN983079 KSG983069:KSJ983079 LCC983069:LCF983079 LLY983069:LMB983079 LVU983069:LVX983079 MFQ983069:MFT983079 MPM983069:MPP983079 MZI983069:MZL983079 NJE983069:NJH983079 NTA983069:NTD983079 OCW983069:OCZ983079 OMS983069:OMV983079 OWO983069:OWR983079 PGK983069:PGN983079 PQG983069:PQJ983079 QAC983069:QAF983079 QJY983069:QKB983079 QTU983069:QTX983079 RDQ983069:RDT983079 RNM983069:RNP983079 RXI983069:RXL983079 SHE983069:SHH983079 SRA983069:SRD983079 TAW983069:TAZ983079 TKS983069:TKV983079 TUO983069:TUR983079 UEK983069:UEN983079 UOG983069:UOJ983079 UYC983069:UYF983079 VHY983069:VIB983079 VRU983069:VRX983079 WBQ983069:WBT983079 WLM983069:WLP983079 WVI983069:WVL983079 C983069:F983079 C917533:F917543 C851997:F852007 C786461:F786471 C720925:F720935 C655389:F655399 C589853:F589863 C524317:F524327 C458781:F458791 C393245:F393255 C327709:F327719 C262173:F262183 C196637:F196647 C131101:F131111 C65565:F65575 C983056:F983066 C917520:F917530 C851984:F851994 C786448:F786458 C720912:F720922 C655376:F655386 C589840:F589850 C524304:F524314 C458768:F458778 C393232:F393242 C327696:F327706 C262160:F262170 C196624:F196634 C131088:F131098 C65552:F65562">
      <formula1>"健康チェック,体力測定,講話,運動器・生活機能向上,口腔機能向上,認知機能向上,個別訓練,栄養・食支援,レクリエーション,趣味活動,入浴,食事,その他"</formula1>
    </dataValidation>
  </dataValidations>
  <hyperlinks>
    <hyperlink ref="S1:U1" location="'基本情報（入力用）'!A1" display="基本情報へ戻る"/>
  </hyperlinks>
  <pageMargins left="0.38" right="0.34" top="0.5" bottom="0.27"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M1" sqref="M1:O1"/>
    </sheetView>
  </sheetViews>
  <sheetFormatPr defaultRowHeight="13.5"/>
  <cols>
    <col min="1" max="1" width="10.625" style="1" customWidth="1"/>
    <col min="2" max="2" width="15.625" style="1" customWidth="1"/>
    <col min="3" max="4" width="9.625" style="1" customWidth="1"/>
    <col min="5" max="5" width="35.875" style="1" customWidth="1"/>
    <col min="6" max="7" width="7.625" style="1" customWidth="1"/>
    <col min="8" max="8" width="10.625" style="1" customWidth="1"/>
    <col min="9" max="9" width="5.625" style="1" customWidth="1"/>
    <col min="10" max="11" width="10.625" style="1" customWidth="1"/>
    <col min="12" max="12" width="4.75" style="1" customWidth="1"/>
    <col min="13" max="16384" width="9" style="1"/>
  </cols>
  <sheetData>
    <row r="1" spans="1:15" ht="30" customHeight="1" thickTop="1" thickBot="1">
      <c r="A1" s="74" t="s">
        <v>222</v>
      </c>
      <c r="C1" s="109" t="s">
        <v>223</v>
      </c>
      <c r="D1" s="109"/>
      <c r="E1" s="109"/>
      <c r="F1" s="642" t="s">
        <v>224</v>
      </c>
      <c r="G1" s="642"/>
      <c r="H1" s="642" t="s">
        <v>234</v>
      </c>
      <c r="I1" s="642"/>
      <c r="J1" s="642"/>
      <c r="K1" s="642"/>
      <c r="M1" s="123" t="s">
        <v>204</v>
      </c>
      <c r="N1" s="124"/>
      <c r="O1" s="125"/>
    </row>
    <row r="2" spans="1:15" ht="9.9499999999999993" customHeight="1" thickTop="1"/>
    <row r="3" spans="1:15" ht="30" customHeight="1" thickBot="1">
      <c r="A3" s="104" t="s">
        <v>232</v>
      </c>
      <c r="B3" s="643" t="str">
        <f>'基本情報（入力用）'!C4</f>
        <v>佐伯　太郎</v>
      </c>
      <c r="C3" s="643"/>
      <c r="D3" s="643"/>
      <c r="F3" s="644" t="s">
        <v>1</v>
      </c>
      <c r="G3" s="644"/>
      <c r="H3" s="665" t="str">
        <f>'基本情報（入力用）'!C2</f>
        <v>ヘルパーステーション和楽</v>
      </c>
      <c r="I3" s="665"/>
      <c r="J3" s="665"/>
      <c r="K3" s="665"/>
    </row>
    <row r="4" spans="1:15" ht="9.9499999999999993" customHeight="1" thickTop="1"/>
    <row r="5" spans="1:15" ht="24.95" customHeight="1">
      <c r="A5" s="113" t="s">
        <v>233</v>
      </c>
      <c r="B5" s="645">
        <f>'基本情報（入力用）'!C7</f>
        <v>9876543210</v>
      </c>
      <c r="C5" s="645"/>
      <c r="D5" s="660" t="str">
        <f>'基本情報（入力用）'!C8</f>
        <v>事業対象者</v>
      </c>
      <c r="E5" s="660"/>
      <c r="F5" s="75" t="s">
        <v>181</v>
      </c>
      <c r="G5" s="661">
        <f>'基本情報（入力用）'!C9</f>
        <v>44287</v>
      </c>
      <c r="H5" s="661"/>
      <c r="I5" s="75" t="s">
        <v>183</v>
      </c>
      <c r="J5" s="661">
        <f>'基本情報（入力用）'!K9</f>
        <v>44561</v>
      </c>
      <c r="K5" s="661"/>
    </row>
    <row r="6" spans="1:15" ht="9.9499999999999993" customHeight="1"/>
    <row r="7" spans="1:15" s="77" customFormat="1" ht="20.100000000000001" customHeight="1">
      <c r="A7" s="626" t="s">
        <v>182</v>
      </c>
      <c r="B7" s="646" t="s">
        <v>225</v>
      </c>
      <c r="C7" s="647" t="s">
        <v>226</v>
      </c>
      <c r="D7" s="648"/>
      <c r="E7" s="649" t="s">
        <v>227</v>
      </c>
      <c r="F7" s="650"/>
      <c r="G7" s="651"/>
      <c r="H7" s="647" t="s">
        <v>228</v>
      </c>
      <c r="I7" s="666"/>
      <c r="J7" s="666"/>
      <c r="K7" s="648"/>
      <c r="L7" s="76"/>
      <c r="M7" s="76"/>
      <c r="N7" s="76"/>
    </row>
    <row r="8" spans="1:15" s="77" customFormat="1" ht="20.100000000000001" customHeight="1">
      <c r="A8" s="626"/>
      <c r="B8" s="626"/>
      <c r="C8" s="656" t="s">
        <v>229</v>
      </c>
      <c r="D8" s="657"/>
      <c r="E8" s="110" t="s">
        <v>230</v>
      </c>
      <c r="F8" s="650" t="s">
        <v>231</v>
      </c>
      <c r="G8" s="651"/>
      <c r="H8" s="667"/>
      <c r="I8" s="668"/>
      <c r="J8" s="668"/>
      <c r="K8" s="669"/>
      <c r="L8" s="76"/>
      <c r="M8" s="76"/>
      <c r="N8" s="76"/>
    </row>
    <row r="9" spans="1:15" ht="83.1" customHeight="1">
      <c r="A9" s="111"/>
      <c r="B9" s="78"/>
      <c r="C9" s="652"/>
      <c r="D9" s="653"/>
      <c r="E9" s="112"/>
      <c r="F9" s="658"/>
      <c r="G9" s="659"/>
      <c r="H9" s="662"/>
      <c r="I9" s="663"/>
      <c r="J9" s="663"/>
      <c r="K9" s="664"/>
    </row>
    <row r="10" spans="1:15" ht="83.1" customHeight="1">
      <c r="A10" s="78"/>
      <c r="B10" s="78"/>
      <c r="C10" s="652"/>
      <c r="D10" s="653"/>
      <c r="E10" s="112"/>
      <c r="F10" s="654"/>
      <c r="G10" s="655"/>
      <c r="H10" s="662"/>
      <c r="I10" s="663"/>
      <c r="J10" s="663"/>
      <c r="K10" s="664"/>
    </row>
    <row r="11" spans="1:15" ht="83.1" customHeight="1">
      <c r="A11" s="78"/>
      <c r="B11" s="78"/>
      <c r="C11" s="652"/>
      <c r="D11" s="653"/>
      <c r="E11" s="112"/>
      <c r="F11" s="654"/>
      <c r="G11" s="655"/>
      <c r="H11" s="662"/>
      <c r="I11" s="663"/>
      <c r="J11" s="663"/>
      <c r="K11" s="664"/>
    </row>
    <row r="12" spans="1:15" ht="83.1" customHeight="1">
      <c r="A12" s="78"/>
      <c r="B12" s="78"/>
      <c r="C12" s="652"/>
      <c r="D12" s="653"/>
      <c r="E12" s="112"/>
      <c r="F12" s="654"/>
      <c r="G12" s="655"/>
      <c r="H12" s="662"/>
      <c r="I12" s="663"/>
      <c r="J12" s="663"/>
      <c r="K12" s="664"/>
    </row>
    <row r="13" spans="1:15" ht="83.1" customHeight="1">
      <c r="A13" s="78"/>
      <c r="B13" s="78"/>
      <c r="C13" s="652"/>
      <c r="D13" s="653"/>
      <c r="E13" s="112"/>
      <c r="F13" s="654"/>
      <c r="G13" s="655"/>
      <c r="H13" s="662"/>
      <c r="I13" s="663"/>
      <c r="J13" s="663"/>
      <c r="K13" s="664"/>
    </row>
    <row r="14" spans="1:15" ht="83.1" customHeight="1">
      <c r="A14" s="78"/>
      <c r="B14" s="78"/>
      <c r="C14" s="652"/>
      <c r="D14" s="653"/>
      <c r="E14" s="112"/>
      <c r="F14" s="654"/>
      <c r="G14" s="655"/>
      <c r="H14" s="662"/>
      <c r="I14" s="663"/>
      <c r="J14" s="663"/>
      <c r="K14" s="664"/>
    </row>
    <row r="15" spans="1:15" ht="83.1" customHeight="1">
      <c r="A15" s="78"/>
      <c r="B15" s="78"/>
      <c r="C15" s="652"/>
      <c r="D15" s="653"/>
      <c r="E15" s="112"/>
      <c r="F15" s="654"/>
      <c r="G15" s="655"/>
      <c r="H15" s="662"/>
      <c r="I15" s="663"/>
      <c r="J15" s="663"/>
      <c r="K15" s="664"/>
    </row>
    <row r="16" spans="1:15" ht="83.1" customHeight="1">
      <c r="A16" s="78"/>
      <c r="B16" s="78"/>
      <c r="C16" s="652"/>
      <c r="D16" s="653"/>
      <c r="E16" s="112"/>
      <c r="F16" s="654"/>
      <c r="G16" s="655"/>
      <c r="H16" s="662"/>
      <c r="I16" s="663"/>
      <c r="J16" s="663"/>
      <c r="K16" s="664"/>
    </row>
    <row r="17" spans="1:11" ht="83.1" customHeight="1">
      <c r="A17" s="78"/>
      <c r="B17" s="78"/>
      <c r="C17" s="652"/>
      <c r="D17" s="653"/>
      <c r="E17" s="112"/>
      <c r="F17" s="654"/>
      <c r="G17" s="655"/>
      <c r="H17" s="662"/>
      <c r="I17" s="663"/>
      <c r="J17" s="663"/>
      <c r="K17" s="664"/>
    </row>
    <row r="18" spans="1:11" ht="83.1" customHeight="1">
      <c r="A18" s="78"/>
      <c r="B18" s="78"/>
      <c r="C18" s="652"/>
      <c r="D18" s="653"/>
      <c r="E18" s="112"/>
      <c r="F18" s="654"/>
      <c r="G18" s="655"/>
      <c r="H18" s="662"/>
      <c r="I18" s="663"/>
      <c r="J18" s="663"/>
      <c r="K18" s="664"/>
    </row>
  </sheetData>
  <mergeCells count="47">
    <mergeCell ref="H16:K16"/>
    <mergeCell ref="H17:K17"/>
    <mergeCell ref="H18:K18"/>
    <mergeCell ref="H1:K1"/>
    <mergeCell ref="M1:O1"/>
    <mergeCell ref="H3:K3"/>
    <mergeCell ref="H9:K9"/>
    <mergeCell ref="H10:K10"/>
    <mergeCell ref="H11:K11"/>
    <mergeCell ref="H12:K12"/>
    <mergeCell ref="H13:K13"/>
    <mergeCell ref="H7:K8"/>
    <mergeCell ref="J5:K5"/>
    <mergeCell ref="C17:D17"/>
    <mergeCell ref="F17:G17"/>
    <mergeCell ref="C18:D18"/>
    <mergeCell ref="F18:G18"/>
    <mergeCell ref="D5:E5"/>
    <mergeCell ref="G5:H5"/>
    <mergeCell ref="H14:K14"/>
    <mergeCell ref="H15:K15"/>
    <mergeCell ref="C14:D14"/>
    <mergeCell ref="F14:G14"/>
    <mergeCell ref="C15:D15"/>
    <mergeCell ref="F15:G15"/>
    <mergeCell ref="C16:D16"/>
    <mergeCell ref="F16:G16"/>
    <mergeCell ref="C11:D11"/>
    <mergeCell ref="F11:G11"/>
    <mergeCell ref="C12:D12"/>
    <mergeCell ref="F12:G12"/>
    <mergeCell ref="C13:D13"/>
    <mergeCell ref="F13:G13"/>
    <mergeCell ref="C8:D8"/>
    <mergeCell ref="F8:G8"/>
    <mergeCell ref="C9:D9"/>
    <mergeCell ref="F9:G9"/>
    <mergeCell ref="C10:D10"/>
    <mergeCell ref="F10:G10"/>
    <mergeCell ref="F1:G1"/>
    <mergeCell ref="B3:D3"/>
    <mergeCell ref="F3:G3"/>
    <mergeCell ref="B5:C5"/>
    <mergeCell ref="A7:A8"/>
    <mergeCell ref="B7:B8"/>
    <mergeCell ref="C7:D7"/>
    <mergeCell ref="E7:G7"/>
  </mergeCells>
  <phoneticPr fontId="1"/>
  <hyperlinks>
    <hyperlink ref="M1:O1" location="'基本情報（入力用）'!A1" display="基本情報へ戻る"/>
  </hyperlinks>
  <pageMargins left="0.62992125984251968" right="0.62992125984251968" top="0.55118110236220474" bottom="0.35433070866141736" header="0.31496062992125984" footer="0.31496062992125984"/>
  <pageSetup paperSize="9" orientation="landscape" r:id="rId1"/>
  <headerFooter>
    <oddFooter>&amp;C※【サービス種類】欄には　「　はつらつ事業／サポート事業／ミニサポート事業／栄養管理指導事業／口腔管理指導事業　」　のいずれかを記入する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M1" sqref="M1:O1"/>
    </sheetView>
  </sheetViews>
  <sheetFormatPr defaultRowHeight="13.5"/>
  <cols>
    <col min="1" max="1" width="10.625" style="1" customWidth="1"/>
    <col min="2" max="2" width="15.625" style="1" customWidth="1"/>
    <col min="3" max="4" width="9.625" style="1" customWidth="1"/>
    <col min="5" max="5" width="35.875" style="1" customWidth="1"/>
    <col min="6" max="7" width="7.625" style="1" customWidth="1"/>
    <col min="8" max="8" width="10.625" style="1" customWidth="1"/>
    <col min="9" max="9" width="5.625" style="1" customWidth="1"/>
    <col min="10" max="11" width="10.625" style="1" customWidth="1"/>
    <col min="12" max="12" width="4.75" style="1" customWidth="1"/>
    <col min="13" max="16384" width="9" style="1"/>
  </cols>
  <sheetData>
    <row r="1" spans="1:15" ht="30" customHeight="1" thickTop="1" thickBot="1">
      <c r="A1" s="74" t="s">
        <v>222</v>
      </c>
      <c r="C1" s="109" t="s">
        <v>223</v>
      </c>
      <c r="D1" s="109"/>
      <c r="E1" s="109"/>
      <c r="F1" s="642" t="s">
        <v>224</v>
      </c>
      <c r="G1" s="642"/>
      <c r="H1" s="642" t="s">
        <v>235</v>
      </c>
      <c r="I1" s="642"/>
      <c r="J1" s="642"/>
      <c r="K1" s="642"/>
      <c r="M1" s="123" t="s">
        <v>204</v>
      </c>
      <c r="N1" s="124"/>
      <c r="O1" s="125"/>
    </row>
    <row r="2" spans="1:15" ht="9.9499999999999993" customHeight="1" thickTop="1"/>
    <row r="3" spans="1:15" ht="30" customHeight="1" thickBot="1">
      <c r="A3" s="104" t="s">
        <v>232</v>
      </c>
      <c r="B3" s="643" t="str">
        <f>'基本情報（入力用）'!C4</f>
        <v>佐伯　太郎</v>
      </c>
      <c r="C3" s="643"/>
      <c r="D3" s="643"/>
      <c r="F3" s="644" t="s">
        <v>1</v>
      </c>
      <c r="G3" s="644"/>
      <c r="H3" s="665" t="str">
        <f>'基本情報（入力用）'!C2</f>
        <v>ヘルパーステーション和楽</v>
      </c>
      <c r="I3" s="665"/>
      <c r="J3" s="665"/>
      <c r="K3" s="665"/>
    </row>
    <row r="4" spans="1:15" ht="9.9499999999999993" customHeight="1" thickTop="1"/>
    <row r="5" spans="1:15" ht="24.95" customHeight="1">
      <c r="A5" s="113" t="s">
        <v>233</v>
      </c>
      <c r="B5" s="645">
        <f>'基本情報（入力用）'!C7</f>
        <v>9876543210</v>
      </c>
      <c r="C5" s="645"/>
      <c r="D5" s="660" t="str">
        <f>'基本情報（入力用）'!C8</f>
        <v>事業対象者</v>
      </c>
      <c r="E5" s="660"/>
      <c r="F5" s="75" t="s">
        <v>181</v>
      </c>
      <c r="G5" s="661">
        <f>'基本情報（入力用）'!C9</f>
        <v>44287</v>
      </c>
      <c r="H5" s="661"/>
      <c r="I5" s="75" t="s">
        <v>183</v>
      </c>
      <c r="J5" s="661">
        <f>'基本情報（入力用）'!K9</f>
        <v>44561</v>
      </c>
      <c r="K5" s="661"/>
    </row>
    <row r="6" spans="1:15" ht="9.9499999999999993" customHeight="1"/>
    <row r="7" spans="1:15" s="77" customFormat="1" ht="20.100000000000001" customHeight="1">
      <c r="A7" s="626" t="s">
        <v>182</v>
      </c>
      <c r="B7" s="646" t="s">
        <v>225</v>
      </c>
      <c r="C7" s="647" t="s">
        <v>226</v>
      </c>
      <c r="D7" s="648"/>
      <c r="E7" s="649" t="s">
        <v>227</v>
      </c>
      <c r="F7" s="650"/>
      <c r="G7" s="651"/>
      <c r="H7" s="647" t="s">
        <v>228</v>
      </c>
      <c r="I7" s="666"/>
      <c r="J7" s="666"/>
      <c r="K7" s="648"/>
      <c r="L7" s="76"/>
      <c r="M7" s="76"/>
      <c r="N7" s="76"/>
    </row>
    <row r="8" spans="1:15" s="77" customFormat="1" ht="20.100000000000001" customHeight="1">
      <c r="A8" s="626"/>
      <c r="B8" s="626"/>
      <c r="C8" s="656" t="s">
        <v>229</v>
      </c>
      <c r="D8" s="657"/>
      <c r="E8" s="110" t="s">
        <v>230</v>
      </c>
      <c r="F8" s="650" t="s">
        <v>231</v>
      </c>
      <c r="G8" s="651"/>
      <c r="H8" s="667"/>
      <c r="I8" s="668"/>
      <c r="J8" s="668"/>
      <c r="K8" s="669"/>
      <c r="L8" s="76"/>
      <c r="M8" s="76"/>
      <c r="N8" s="76"/>
    </row>
    <row r="9" spans="1:15" ht="83.1" customHeight="1">
      <c r="A9" s="111"/>
      <c r="B9" s="78"/>
      <c r="C9" s="652"/>
      <c r="D9" s="653"/>
      <c r="E9" s="112"/>
      <c r="F9" s="658"/>
      <c r="G9" s="659"/>
      <c r="H9" s="662"/>
      <c r="I9" s="663"/>
      <c r="J9" s="663"/>
      <c r="K9" s="664"/>
    </row>
    <row r="10" spans="1:15" ht="83.1" customHeight="1">
      <c r="A10" s="78"/>
      <c r="B10" s="78"/>
      <c r="C10" s="652"/>
      <c r="D10" s="653"/>
      <c r="E10" s="112"/>
      <c r="F10" s="654"/>
      <c r="G10" s="655"/>
      <c r="H10" s="662"/>
      <c r="I10" s="663"/>
      <c r="J10" s="663"/>
      <c r="K10" s="664"/>
    </row>
    <row r="11" spans="1:15" ht="83.1" customHeight="1">
      <c r="A11" s="78"/>
      <c r="B11" s="78"/>
      <c r="C11" s="652"/>
      <c r="D11" s="653"/>
      <c r="E11" s="112"/>
      <c r="F11" s="654"/>
      <c r="G11" s="655"/>
      <c r="H11" s="662"/>
      <c r="I11" s="663"/>
      <c r="J11" s="663"/>
      <c r="K11" s="664"/>
    </row>
    <row r="12" spans="1:15" ht="83.1" customHeight="1">
      <c r="A12" s="78"/>
      <c r="B12" s="78"/>
      <c r="C12" s="652"/>
      <c r="D12" s="653"/>
      <c r="E12" s="112"/>
      <c r="F12" s="654"/>
      <c r="G12" s="655"/>
      <c r="H12" s="662"/>
      <c r="I12" s="663"/>
      <c r="J12" s="663"/>
      <c r="K12" s="664"/>
    </row>
    <row r="13" spans="1:15" ht="83.1" customHeight="1">
      <c r="A13" s="78"/>
      <c r="B13" s="78"/>
      <c r="C13" s="652"/>
      <c r="D13" s="653"/>
      <c r="E13" s="112"/>
      <c r="F13" s="654"/>
      <c r="G13" s="655"/>
      <c r="H13" s="662"/>
      <c r="I13" s="663"/>
      <c r="J13" s="663"/>
      <c r="K13" s="664"/>
    </row>
    <row r="14" spans="1:15" ht="83.1" customHeight="1">
      <c r="A14" s="78"/>
      <c r="B14" s="78"/>
      <c r="C14" s="652"/>
      <c r="D14" s="653"/>
      <c r="E14" s="112"/>
      <c r="F14" s="654"/>
      <c r="G14" s="655"/>
      <c r="H14" s="662"/>
      <c r="I14" s="663"/>
      <c r="J14" s="663"/>
      <c r="K14" s="664"/>
    </row>
    <row r="15" spans="1:15" ht="83.1" customHeight="1">
      <c r="A15" s="78"/>
      <c r="B15" s="78"/>
      <c r="C15" s="652"/>
      <c r="D15" s="653"/>
      <c r="E15" s="112"/>
      <c r="F15" s="654"/>
      <c r="G15" s="655"/>
      <c r="H15" s="662"/>
      <c r="I15" s="663"/>
      <c r="J15" s="663"/>
      <c r="K15" s="664"/>
    </row>
    <row r="16" spans="1:15" ht="83.1" customHeight="1">
      <c r="A16" s="78"/>
      <c r="B16" s="78"/>
      <c r="C16" s="652"/>
      <c r="D16" s="653"/>
      <c r="E16" s="112"/>
      <c r="F16" s="654"/>
      <c r="G16" s="655"/>
      <c r="H16" s="662"/>
      <c r="I16" s="663"/>
      <c r="J16" s="663"/>
      <c r="K16" s="664"/>
    </row>
    <row r="17" spans="1:11" ht="83.1" customHeight="1">
      <c r="A17" s="78"/>
      <c r="B17" s="78"/>
      <c r="C17" s="652"/>
      <c r="D17" s="653"/>
      <c r="E17" s="112"/>
      <c r="F17" s="654"/>
      <c r="G17" s="655"/>
      <c r="H17" s="662"/>
      <c r="I17" s="663"/>
      <c r="J17" s="663"/>
      <c r="K17" s="664"/>
    </row>
    <row r="18" spans="1:11" ht="83.1" customHeight="1">
      <c r="A18" s="78"/>
      <c r="B18" s="78"/>
      <c r="C18" s="652"/>
      <c r="D18" s="653"/>
      <c r="E18" s="112"/>
      <c r="F18" s="654"/>
      <c r="G18" s="655"/>
      <c r="H18" s="662"/>
      <c r="I18" s="663"/>
      <c r="J18" s="663"/>
      <c r="K18" s="664"/>
    </row>
  </sheetData>
  <mergeCells count="47">
    <mergeCell ref="C17:D17"/>
    <mergeCell ref="F17:G17"/>
    <mergeCell ref="H17:K17"/>
    <mergeCell ref="C18:D18"/>
    <mergeCell ref="F18:G18"/>
    <mergeCell ref="H18:K18"/>
    <mergeCell ref="C15:D15"/>
    <mergeCell ref="F15:G15"/>
    <mergeCell ref="H15:K15"/>
    <mergeCell ref="C16:D16"/>
    <mergeCell ref="F16:G16"/>
    <mergeCell ref="H16:K16"/>
    <mergeCell ref="C13:D13"/>
    <mergeCell ref="F13:G13"/>
    <mergeCell ref="H13:K13"/>
    <mergeCell ref="C14:D14"/>
    <mergeCell ref="F14:G14"/>
    <mergeCell ref="H14:K14"/>
    <mergeCell ref="C11:D11"/>
    <mergeCell ref="F11:G11"/>
    <mergeCell ref="H11:K11"/>
    <mergeCell ref="C12:D12"/>
    <mergeCell ref="F12:G12"/>
    <mergeCell ref="H12:K12"/>
    <mergeCell ref="C9:D9"/>
    <mergeCell ref="F9:G9"/>
    <mergeCell ref="H9:K9"/>
    <mergeCell ref="C10:D10"/>
    <mergeCell ref="F10:G10"/>
    <mergeCell ref="H10:K10"/>
    <mergeCell ref="B5:C5"/>
    <mergeCell ref="D5:E5"/>
    <mergeCell ref="G5:H5"/>
    <mergeCell ref="J5:K5"/>
    <mergeCell ref="A7:A8"/>
    <mergeCell ref="B7:B8"/>
    <mergeCell ref="C7:D7"/>
    <mergeCell ref="E7:G7"/>
    <mergeCell ref="H7:K8"/>
    <mergeCell ref="C8:D8"/>
    <mergeCell ref="F8:G8"/>
    <mergeCell ref="F1:G1"/>
    <mergeCell ref="H1:K1"/>
    <mergeCell ref="M1:O1"/>
    <mergeCell ref="B3:D3"/>
    <mergeCell ref="F3:G3"/>
    <mergeCell ref="H3:K3"/>
  </mergeCells>
  <phoneticPr fontId="1"/>
  <hyperlinks>
    <hyperlink ref="M1:O1" location="'基本情報（入力用）'!A1" display="基本情報へ戻る"/>
  </hyperlinks>
  <pageMargins left="0.62992125984251968" right="0.62992125984251968" top="0.55118110236220474" bottom="0.35433070866141736" header="0.31496062992125984" footer="0.31496062992125984"/>
  <pageSetup paperSize="9" orientation="landscape" r:id="rId1"/>
  <headerFooter>
    <oddFooter>&amp;C※【サービス種類】欄には　「　はつらつ事業／サポート事業／ミニサポート事業／栄養管理指導事業／口腔管理指導事業　」　のいずれかを記入する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基本情報（入力用）</vt:lpstr>
      <vt:lpstr>Ａ 生活行為アセスメント</vt:lpstr>
      <vt:lpstr>B 介護予防メニューアセスメント</vt:lpstr>
      <vt:lpstr>C 介護予防サービス計画・総合評価</vt:lpstr>
      <vt:lpstr>Ｄ介護予防サービス個別計画書（訪問用）</vt:lpstr>
      <vt:lpstr>H訪問型チェック表（はつらつ）</vt:lpstr>
      <vt:lpstr>H訪問型チェック表（サポート）</vt:lpstr>
      <vt:lpstr>'Ａ 生活行為アセスメント'!Print_Area</vt:lpstr>
      <vt:lpstr>'B 介護予防メニューアセスメント'!Print_Area</vt:lpstr>
      <vt:lpstr>'C 介護予防サービス計画・総合評価'!Print_Area</vt:lpstr>
      <vt:lpstr>'Ｄ介護予防サービス個別計画書（訪問用）'!Print_Area</vt:lpstr>
      <vt:lpstr>'H訪問型チェック表（サポート）'!Print_Area</vt:lpstr>
      <vt:lpstr>'H訪問型チェック表（はつらつ）'!Print_Area</vt:lpstr>
      <vt:lpstr>'基本情報（入力用）'!Print_Area</vt:lpstr>
      <vt:lpstr>'H訪問型チェック表（サポート）'!Print_Titles</vt:lpstr>
      <vt:lpstr>'H訪問型チェック表（はつらつ）'!Print_Titles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CL10217B</dc:creator>
  <cp:lastModifiedBy>木許 直樹</cp:lastModifiedBy>
  <cp:lastPrinted>2018-03-06T10:34:54Z</cp:lastPrinted>
  <dcterms:created xsi:type="dcterms:W3CDTF">2014-01-10T01:25:54Z</dcterms:created>
  <dcterms:modified xsi:type="dcterms:W3CDTF">2021-12-17T01:23:52Z</dcterms:modified>
</cp:coreProperties>
</file>