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820042\Desktop\R3 HP用書類\総合事業\③【様式】 介護予防総合事業関連\"/>
    </mc:Choice>
  </mc:AlternateContent>
  <bookViews>
    <workbookView xWindow="0" yWindow="0" windowWidth="19320" windowHeight="8355" tabRatio="898"/>
  </bookViews>
  <sheets>
    <sheet name="基本情報（入力用）" sheetId="6" r:id="rId1"/>
    <sheet name="Ａ 生活行為アセスメント" sheetId="7" r:id="rId2"/>
    <sheet name="B 介護予防メニューアセスメント" sheetId="15" r:id="rId3"/>
    <sheet name="C 介護予防サービス計画・総合評価" sheetId="9" r:id="rId4"/>
    <sheet name="Ｄ介護予防サービス個別計画書（訪問用）" sheetId="10" r:id="rId5"/>
    <sheet name="H訪問型チェック表（はつらつ）" sheetId="16" r:id="rId6"/>
    <sheet name="H訪問型チェック表（サポート）" sheetId="17" r:id="rId7"/>
  </sheets>
  <externalReferences>
    <externalReference r:id="rId8"/>
    <externalReference r:id="rId9"/>
    <externalReference r:id="rId10"/>
  </externalReferences>
  <definedNames>
    <definedName name="_xlnm.Print_Area" localSheetId="1">'Ａ 生活行為アセスメント'!$A$1:$Z$49</definedName>
    <definedName name="_xlnm.Print_Area" localSheetId="2">'B 介護予防メニューアセスメント'!$A$1:$X$73</definedName>
    <definedName name="_xlnm.Print_Area" localSheetId="3">'C 介護予防サービス計画・総合評価'!$B$1:$AD$22</definedName>
    <definedName name="_xlnm.Print_Area" localSheetId="4">'Ｄ介護予防サービス個別計画書（訪問用）'!$A$1:$Q$44</definedName>
    <definedName name="_xlnm.Print_Area" localSheetId="6">'H訪問型チェック表（サポート）'!$A$1:$K$18</definedName>
    <definedName name="_xlnm.Print_Area" localSheetId="5">'H訪問型チェック表（はつらつ）'!$A$1:$K$18</definedName>
    <definedName name="_xlnm.Print_Area" localSheetId="0">'基本情報（入力用）'!$A$1:$Q$17</definedName>
    <definedName name="_xlnm.Print_Titles" localSheetId="6">'H訪問型チェック表（サポート）'!$1:$8</definedName>
    <definedName name="_xlnm.Print_Titles" localSheetId="5">'H訪問型チェック表（はつらつ）'!$1:$8</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workbook>
</file>

<file path=xl/calcChain.xml><?xml version="1.0" encoding="utf-8"?>
<calcChain xmlns="http://schemas.openxmlformats.org/spreadsheetml/2006/main">
  <c r="J5" i="17" l="1"/>
  <c r="G5" i="17"/>
  <c r="D5" i="17"/>
  <c r="B5" i="17"/>
  <c r="H3" i="17"/>
  <c r="B3" i="17"/>
  <c r="J5" i="16"/>
  <c r="G5" i="16"/>
  <c r="H3" i="16"/>
  <c r="D5" i="16"/>
  <c r="B5" i="16"/>
  <c r="B3" i="16"/>
  <c r="D6" i="15" l="1"/>
  <c r="M4" i="15"/>
  <c r="F4" i="15"/>
  <c r="R2" i="15"/>
  <c r="N1" i="10"/>
  <c r="P3" i="10"/>
  <c r="M3" i="10"/>
  <c r="R4" i="9" l="1"/>
  <c r="M4" i="9"/>
  <c r="Y4" i="9"/>
  <c r="Y3" i="9"/>
  <c r="M5" i="10"/>
  <c r="I3" i="10" s="1"/>
  <c r="I5" i="10"/>
  <c r="H3" i="10"/>
  <c r="D3" i="10"/>
  <c r="B5" i="10"/>
  <c r="M3" i="9"/>
  <c r="D3" i="9"/>
  <c r="M4" i="7"/>
  <c r="D6" i="7"/>
  <c r="F4" i="7"/>
  <c r="R2" i="7"/>
</calcChain>
</file>

<file path=xl/comments1.xml><?xml version="1.0" encoding="utf-8"?>
<comments xmlns="http://schemas.openxmlformats.org/spreadsheetml/2006/main">
  <authors>
    <author>Shino Kanoh</author>
  </authors>
  <commentList>
    <comment ref="S23" authorId="0" shapeId="0">
      <text>
        <r>
          <rPr>
            <b/>
            <sz val="10"/>
            <color indexed="81"/>
            <rFont val="ＭＳ Ｐゴシック"/>
            <family val="3"/>
            <charset val="128"/>
          </rPr>
          <t xml:space="preserve">増加または減少した
体重をKgで入力して下さい。
</t>
        </r>
      </text>
    </comment>
    <comment ref="T23" authorId="0" shapeId="0">
      <text>
        <r>
          <rPr>
            <b/>
            <sz val="10"/>
            <color indexed="81"/>
            <rFont val="ＭＳ Ｐゴシック"/>
            <family val="3"/>
            <charset val="128"/>
          </rPr>
          <t xml:space="preserve">増加または減少した
体重をKgで入力して下さい。
</t>
        </r>
      </text>
    </comment>
    <comment ref="S30" authorId="0" shapeId="0">
      <text>
        <r>
          <rPr>
            <b/>
            <sz val="10"/>
            <color indexed="81"/>
            <rFont val="ＭＳ Ｐゴシック"/>
            <family val="3"/>
            <charset val="128"/>
          </rPr>
          <t>③その他の場合の回数を入力して下さい。</t>
        </r>
      </text>
    </comment>
    <comment ref="T30" authorId="0" shapeId="0">
      <text>
        <r>
          <rPr>
            <b/>
            <sz val="10"/>
            <color indexed="81"/>
            <rFont val="ＭＳ Ｐゴシック"/>
            <family val="3"/>
            <charset val="128"/>
          </rPr>
          <t>③その他の場合の回数を入力して下さい。</t>
        </r>
      </text>
    </comment>
  </commentList>
</comments>
</file>

<file path=xl/sharedStrings.xml><?xml version="1.0" encoding="utf-8"?>
<sst xmlns="http://schemas.openxmlformats.org/spreadsheetml/2006/main" count="365" uniqueCount="239">
  <si>
    <t>計画作成者</t>
    <rPh sb="0" eb="2">
      <t>ケイカク</t>
    </rPh>
    <rPh sb="2" eb="5">
      <t>サクセイシャ</t>
    </rPh>
    <phoneticPr fontId="1"/>
  </si>
  <si>
    <t>事業所名</t>
    <rPh sb="0" eb="3">
      <t>ジギョウショ</t>
    </rPh>
    <rPh sb="3" eb="4">
      <t>メイ</t>
    </rPh>
    <phoneticPr fontId="1"/>
  </si>
  <si>
    <t>事業所名</t>
    <rPh sb="0" eb="3">
      <t>ジギョウショ</t>
    </rPh>
    <rPh sb="3" eb="4">
      <t>メイ</t>
    </rPh>
    <phoneticPr fontId="5"/>
  </si>
  <si>
    <t>ふりがな</t>
    <phoneticPr fontId="5"/>
  </si>
  <si>
    <t>氏名</t>
    <rPh sb="0" eb="2">
      <t>シメイ</t>
    </rPh>
    <phoneticPr fontId="5"/>
  </si>
  <si>
    <t>性別</t>
    <rPh sb="0" eb="2">
      <t>セイベツ</t>
    </rPh>
    <phoneticPr fontId="5"/>
  </si>
  <si>
    <t>要介護度</t>
    <rPh sb="0" eb="3">
      <t>ヨウカイゴ</t>
    </rPh>
    <rPh sb="3" eb="4">
      <t>ド</t>
    </rPh>
    <phoneticPr fontId="5"/>
  </si>
  <si>
    <t>Ａ．生活行為アセスメント（訪問・通所共通）　</t>
    <rPh sb="2" eb="4">
      <t>セイカツ</t>
    </rPh>
    <rPh sb="4" eb="6">
      <t>コウイ</t>
    </rPh>
    <rPh sb="13" eb="15">
      <t>ホウモン</t>
    </rPh>
    <rPh sb="16" eb="18">
      <t>ツウショ</t>
    </rPh>
    <rPh sb="18" eb="20">
      <t>キョウツウ</t>
    </rPh>
    <phoneticPr fontId="5"/>
  </si>
  <si>
    <t>（ふりがな）</t>
    <phoneticPr fontId="5"/>
  </si>
  <si>
    <t>調査日</t>
    <rPh sb="0" eb="3">
      <t>チョウサビ</t>
    </rPh>
    <phoneticPr fontId="5"/>
  </si>
  <si>
    <t>初回</t>
    <rPh sb="0" eb="2">
      <t>ショカイ</t>
    </rPh>
    <phoneticPr fontId="5"/>
  </si>
  <si>
    <t>最終回</t>
    <rPh sb="0" eb="3">
      <t>サイシュウカイ</t>
    </rPh>
    <phoneticPr fontId="5"/>
  </si>
  <si>
    <t>自立度</t>
    <rPh sb="0" eb="2">
      <t>ジリツ</t>
    </rPh>
    <rPh sb="2" eb="3">
      <t>ド</t>
    </rPh>
    <phoneticPr fontId="5"/>
  </si>
  <si>
    <t>自立</t>
    <phoneticPr fontId="5"/>
  </si>
  <si>
    <t>一部介助</t>
    <phoneticPr fontId="5"/>
  </si>
  <si>
    <t>全介助</t>
    <phoneticPr fontId="5"/>
  </si>
  <si>
    <t>困難度の改善の可能性</t>
    <rPh sb="0" eb="2">
      <t>コンナン</t>
    </rPh>
    <rPh sb="2" eb="3">
      <t>ド</t>
    </rPh>
    <rPh sb="4" eb="6">
      <t>カイゼン</t>
    </rPh>
    <rPh sb="7" eb="10">
      <t>カノウセイ</t>
    </rPh>
    <phoneticPr fontId="5"/>
  </si>
  <si>
    <t>楽にできる</t>
    <phoneticPr fontId="5"/>
  </si>
  <si>
    <t>少し難しい</t>
    <phoneticPr fontId="5"/>
  </si>
  <si>
    <t>改善の可能性高い</t>
    <phoneticPr fontId="5"/>
  </si>
  <si>
    <t>改善の可能性低い</t>
    <phoneticPr fontId="5"/>
  </si>
  <si>
    <t>評価尺度</t>
    <rPh sb="0" eb="2">
      <t>ヒョウカ</t>
    </rPh>
    <rPh sb="2" eb="4">
      <t>シャクド</t>
    </rPh>
    <phoneticPr fontId="5"/>
  </si>
  <si>
    <t>○１</t>
    <phoneticPr fontId="5"/>
  </si>
  <si>
    <t>○２</t>
    <phoneticPr fontId="5"/>
  </si>
  <si>
    <t>△１</t>
    <phoneticPr fontId="5"/>
  </si>
  <si>
    <t>△２</t>
    <phoneticPr fontId="5"/>
  </si>
  <si>
    <t>×１</t>
    <phoneticPr fontId="5"/>
  </si>
  <si>
    <t>×２</t>
    <phoneticPr fontId="5"/>
  </si>
  <si>
    <t>生活行為</t>
    <rPh sb="0" eb="2">
      <t>セイカツ</t>
    </rPh>
    <rPh sb="2" eb="4">
      <t>コウイ</t>
    </rPh>
    <phoneticPr fontId="5"/>
  </si>
  <si>
    <t>作業</t>
    <rPh sb="0" eb="2">
      <t>サギョウ</t>
    </rPh>
    <phoneticPr fontId="5"/>
  </si>
  <si>
    <r>
      <t>備考</t>
    </r>
    <r>
      <rPr>
        <b/>
        <sz val="10"/>
        <rFont val="ＭＳ Ｐゴシック"/>
        <family val="3"/>
        <charset val="128"/>
      </rPr>
      <t>（現状や機能向上の予測等）</t>
    </r>
    <rPh sb="0" eb="2">
      <t>ビコウ</t>
    </rPh>
    <rPh sb="3" eb="5">
      <t>ゲンジョウ</t>
    </rPh>
    <rPh sb="6" eb="8">
      <t>キノウ</t>
    </rPh>
    <rPh sb="8" eb="10">
      <t>コウジョウ</t>
    </rPh>
    <rPh sb="11" eb="13">
      <t>ヨソク</t>
    </rPh>
    <rPh sb="13" eb="14">
      <t>トウ</t>
    </rPh>
    <phoneticPr fontId="5"/>
  </si>
  <si>
    <t>買物</t>
    <rPh sb="0" eb="2">
      <t>カイモノ</t>
    </rPh>
    <phoneticPr fontId="5"/>
  </si>
  <si>
    <t>お金の支払い</t>
    <rPh sb="1" eb="2">
      <t>カネ</t>
    </rPh>
    <rPh sb="3" eb="5">
      <t>シハラ</t>
    </rPh>
    <phoneticPr fontId="5"/>
  </si>
  <si>
    <t>買い物運搬</t>
    <rPh sb="0" eb="1">
      <t>カ</t>
    </rPh>
    <rPh sb="2" eb="3">
      <t>モノ</t>
    </rPh>
    <rPh sb="3" eb="5">
      <t>ウンパン</t>
    </rPh>
    <phoneticPr fontId="5"/>
  </si>
  <si>
    <t>調理</t>
    <rPh sb="0" eb="2">
      <t>チョウリ</t>
    </rPh>
    <phoneticPr fontId="5"/>
  </si>
  <si>
    <t>芋類等固い物の皮むき</t>
    <rPh sb="0" eb="1">
      <t>イモ</t>
    </rPh>
    <rPh sb="1" eb="3">
      <t>ルイナド</t>
    </rPh>
    <rPh sb="3" eb="4">
      <t>カタ</t>
    </rPh>
    <rPh sb="5" eb="6">
      <t>モノ</t>
    </rPh>
    <rPh sb="7" eb="8">
      <t>カワ</t>
    </rPh>
    <phoneticPr fontId="5"/>
  </si>
  <si>
    <t>輪切り等スライス</t>
    <rPh sb="0" eb="2">
      <t>ワギ</t>
    </rPh>
    <rPh sb="3" eb="4">
      <t>ナド</t>
    </rPh>
    <phoneticPr fontId="5"/>
  </si>
  <si>
    <t>カボチャなど固い物を切る</t>
    <rPh sb="6" eb="7">
      <t>カタ</t>
    </rPh>
    <rPh sb="8" eb="9">
      <t>モノ</t>
    </rPh>
    <rPh sb="10" eb="11">
      <t>キ</t>
    </rPh>
    <phoneticPr fontId="5"/>
  </si>
  <si>
    <t>みじん切り</t>
    <rPh sb="3" eb="4">
      <t>ギ</t>
    </rPh>
    <phoneticPr fontId="5"/>
  </si>
  <si>
    <t>鍋の移動</t>
    <rPh sb="0" eb="1">
      <t>ナベ</t>
    </rPh>
    <rPh sb="2" eb="4">
      <t>イドウ</t>
    </rPh>
    <phoneticPr fontId="5"/>
  </si>
  <si>
    <t>盛りつけ、菜箸操作</t>
    <rPh sb="0" eb="1">
      <t>モ</t>
    </rPh>
    <rPh sb="5" eb="7">
      <t>サイバシ</t>
    </rPh>
    <rPh sb="7" eb="9">
      <t>ソウサ</t>
    </rPh>
    <phoneticPr fontId="5"/>
  </si>
  <si>
    <t>瓶の開閉</t>
    <rPh sb="0" eb="1">
      <t>ビン</t>
    </rPh>
    <rPh sb="2" eb="4">
      <t>カイヘイ</t>
    </rPh>
    <phoneticPr fontId="5"/>
  </si>
  <si>
    <t>プルトップ缶の開閉</t>
    <rPh sb="5" eb="6">
      <t>カン</t>
    </rPh>
    <rPh sb="7" eb="9">
      <t>カイヘイ</t>
    </rPh>
    <phoneticPr fontId="5"/>
  </si>
  <si>
    <t>配膳、鍋運搬</t>
    <rPh sb="0" eb="2">
      <t>ハイゼン</t>
    </rPh>
    <rPh sb="3" eb="4">
      <t>ナベ</t>
    </rPh>
    <rPh sb="4" eb="6">
      <t>ウンパン</t>
    </rPh>
    <phoneticPr fontId="5"/>
  </si>
  <si>
    <t>ボールなど固定</t>
    <rPh sb="5" eb="7">
      <t>コテイ</t>
    </rPh>
    <phoneticPr fontId="5"/>
  </si>
  <si>
    <t>冷蔵庫開閉</t>
    <rPh sb="0" eb="3">
      <t>レイゾウコ</t>
    </rPh>
    <rPh sb="3" eb="5">
      <t>カイヘイ</t>
    </rPh>
    <phoneticPr fontId="5"/>
  </si>
  <si>
    <t>食事</t>
    <rPh sb="0" eb="2">
      <t>ショクジ</t>
    </rPh>
    <phoneticPr fontId="5"/>
  </si>
  <si>
    <t>箸の使用</t>
    <rPh sb="0" eb="1">
      <t>ハシ</t>
    </rPh>
    <rPh sb="2" eb="4">
      <t>シヨウ</t>
    </rPh>
    <phoneticPr fontId="5"/>
  </si>
  <si>
    <t>更衣</t>
    <rPh sb="0" eb="2">
      <t>コウイ</t>
    </rPh>
    <phoneticPr fontId="5"/>
  </si>
  <si>
    <t>ズボンファスナー</t>
    <phoneticPr fontId="5"/>
  </si>
  <si>
    <t>小さなボタンとめ</t>
    <rPh sb="0" eb="1">
      <t>チイ</t>
    </rPh>
    <phoneticPr fontId="5"/>
  </si>
  <si>
    <t>靴下はき</t>
    <rPh sb="0" eb="2">
      <t>クツシタ</t>
    </rPh>
    <phoneticPr fontId="5"/>
  </si>
  <si>
    <t>入浴</t>
    <rPh sb="0" eb="2">
      <t>ニュウヨク</t>
    </rPh>
    <phoneticPr fontId="5"/>
  </si>
  <si>
    <t>浴室での安全</t>
    <rPh sb="0" eb="2">
      <t>ヨクシツ</t>
    </rPh>
    <rPh sb="4" eb="6">
      <t>アンゼン</t>
    </rPh>
    <phoneticPr fontId="5"/>
  </si>
  <si>
    <t>浴槽またぎ</t>
    <rPh sb="0" eb="2">
      <t>ヨクソウ</t>
    </rPh>
    <phoneticPr fontId="5"/>
  </si>
  <si>
    <t>浴槽しゃがみ</t>
    <rPh sb="0" eb="2">
      <t>ヨクソウ</t>
    </rPh>
    <phoneticPr fontId="5"/>
  </si>
  <si>
    <t>浴槽椅子利用</t>
    <rPh sb="0" eb="2">
      <t>ヨクソウ</t>
    </rPh>
    <rPh sb="2" eb="4">
      <t>イス</t>
    </rPh>
    <rPh sb="4" eb="6">
      <t>リヨウ</t>
    </rPh>
    <phoneticPr fontId="5"/>
  </si>
  <si>
    <t>シャワー、蛇口操作</t>
    <rPh sb="5" eb="7">
      <t>ジャグチ</t>
    </rPh>
    <rPh sb="7" eb="9">
      <t>ソウサ</t>
    </rPh>
    <phoneticPr fontId="5"/>
  </si>
  <si>
    <t>洗髪</t>
    <rPh sb="0" eb="2">
      <t>センパツ</t>
    </rPh>
    <phoneticPr fontId="5"/>
  </si>
  <si>
    <t>洗体</t>
    <rPh sb="0" eb="1">
      <t>セン</t>
    </rPh>
    <rPh sb="1" eb="2">
      <t>タイ</t>
    </rPh>
    <phoneticPr fontId="5"/>
  </si>
  <si>
    <t>洗濯</t>
    <rPh sb="0" eb="2">
      <t>センタク</t>
    </rPh>
    <phoneticPr fontId="5"/>
  </si>
  <si>
    <t>洗濯物運搬</t>
    <rPh sb="0" eb="2">
      <t>センタク</t>
    </rPh>
    <rPh sb="2" eb="3">
      <t>モノ</t>
    </rPh>
    <rPh sb="3" eb="5">
      <t>ウンパン</t>
    </rPh>
    <phoneticPr fontId="5"/>
  </si>
  <si>
    <t>洗濯物干し</t>
    <rPh sb="0" eb="2">
      <t>センタク</t>
    </rPh>
    <rPh sb="2" eb="3">
      <t>モノ</t>
    </rPh>
    <rPh sb="3" eb="4">
      <t>ホ</t>
    </rPh>
    <phoneticPr fontId="5"/>
  </si>
  <si>
    <t>大もの洗濯</t>
    <rPh sb="0" eb="1">
      <t>オオ</t>
    </rPh>
    <rPh sb="3" eb="5">
      <t>センタク</t>
    </rPh>
    <phoneticPr fontId="5"/>
  </si>
  <si>
    <t>掃除</t>
    <rPh sb="0" eb="2">
      <t>ソウジ</t>
    </rPh>
    <phoneticPr fontId="5"/>
  </si>
  <si>
    <t>床の拭き掃除</t>
    <rPh sb="0" eb="1">
      <t>ユカ</t>
    </rPh>
    <rPh sb="2" eb="3">
      <t>フ</t>
    </rPh>
    <rPh sb="4" eb="6">
      <t>ソウジ</t>
    </rPh>
    <phoneticPr fontId="5"/>
  </si>
  <si>
    <t>たたみ、床掃除</t>
    <rPh sb="4" eb="5">
      <t>ユカ</t>
    </rPh>
    <rPh sb="5" eb="7">
      <t>ソウジ</t>
    </rPh>
    <phoneticPr fontId="5"/>
  </si>
  <si>
    <t>カーペットの掃除</t>
    <rPh sb="6" eb="8">
      <t>ソウジ</t>
    </rPh>
    <phoneticPr fontId="5"/>
  </si>
  <si>
    <t>掃除機</t>
    <rPh sb="0" eb="3">
      <t>ソウジキ</t>
    </rPh>
    <phoneticPr fontId="5"/>
  </si>
  <si>
    <t>浴槽の掃除</t>
    <rPh sb="0" eb="2">
      <t>ヨクソウ</t>
    </rPh>
    <rPh sb="3" eb="5">
      <t>ソウジ</t>
    </rPh>
    <phoneticPr fontId="5"/>
  </si>
  <si>
    <t>ごみ出し</t>
    <rPh sb="2" eb="3">
      <t>ダ</t>
    </rPh>
    <phoneticPr fontId="5"/>
  </si>
  <si>
    <t>連絡</t>
    <rPh sb="0" eb="2">
      <t>レンラク</t>
    </rPh>
    <phoneticPr fontId="5"/>
  </si>
  <si>
    <t>電話利用</t>
    <rPh sb="0" eb="2">
      <t>デンワ</t>
    </rPh>
    <rPh sb="2" eb="4">
      <t>リヨウ</t>
    </rPh>
    <phoneticPr fontId="5"/>
  </si>
  <si>
    <t>緊急連絡の不安対処</t>
    <rPh sb="0" eb="2">
      <t>キンキュウ</t>
    </rPh>
    <rPh sb="2" eb="4">
      <t>レンラク</t>
    </rPh>
    <rPh sb="5" eb="7">
      <t>フアン</t>
    </rPh>
    <rPh sb="7" eb="9">
      <t>タイショ</t>
    </rPh>
    <phoneticPr fontId="5"/>
  </si>
  <si>
    <t>事業所名：</t>
    <rPh sb="0" eb="3">
      <t>ジギョウショ</t>
    </rPh>
    <rPh sb="3" eb="4">
      <t>メイ</t>
    </rPh>
    <phoneticPr fontId="5"/>
  </si>
  <si>
    <t>運動機能向上</t>
    <rPh sb="0" eb="2">
      <t>ウンドウ</t>
    </rPh>
    <rPh sb="2" eb="4">
      <t>キノウ</t>
    </rPh>
    <rPh sb="4" eb="6">
      <t>コウジョウ</t>
    </rPh>
    <phoneticPr fontId="5"/>
  </si>
  <si>
    <t>質問項目</t>
    <rPh sb="0" eb="2">
      <t>シツモン</t>
    </rPh>
    <rPh sb="2" eb="4">
      <t>コウモク</t>
    </rPh>
    <phoneticPr fontId="5"/>
  </si>
  <si>
    <t>該当番号</t>
    <rPh sb="0" eb="2">
      <t>ガイトウ</t>
    </rPh>
    <rPh sb="2" eb="4">
      <t>バンゴウ</t>
    </rPh>
    <phoneticPr fontId="5"/>
  </si>
  <si>
    <t>備考</t>
    <rPh sb="0" eb="2">
      <t>ビコウ</t>
    </rPh>
    <phoneticPr fontId="5"/>
  </si>
  <si>
    <t>床から物が拾えますか</t>
    <rPh sb="0" eb="1">
      <t>ユカ</t>
    </rPh>
    <rPh sb="3" eb="4">
      <t>モノ</t>
    </rPh>
    <rPh sb="5" eb="6">
      <t>ヒロ</t>
    </rPh>
    <phoneticPr fontId="5"/>
  </si>
  <si>
    <t>①はい　②少し・時々　③いいえ</t>
    <rPh sb="5" eb="6">
      <t>スコ</t>
    </rPh>
    <rPh sb="8" eb="10">
      <t>トキドキ</t>
    </rPh>
    <phoneticPr fontId="5"/>
  </si>
  <si>
    <t>（右）</t>
    <rPh sb="1" eb="2">
      <t>ミギ</t>
    </rPh>
    <phoneticPr fontId="5"/>
  </si>
  <si>
    <t>秒数を入力（00.00秒）</t>
    <rPh sb="0" eb="1">
      <t>ビョウ</t>
    </rPh>
    <rPh sb="1" eb="2">
      <t>スウ</t>
    </rPh>
    <rPh sb="3" eb="5">
      <t>ニュウリョク</t>
    </rPh>
    <rPh sb="11" eb="12">
      <t>ビョウ</t>
    </rPh>
    <phoneticPr fontId="5"/>
  </si>
  <si>
    <t>（左）</t>
    <rPh sb="1" eb="2">
      <t>ヒダリ</t>
    </rPh>
    <phoneticPr fontId="5"/>
  </si>
  <si>
    <t>栄養・食支援</t>
    <rPh sb="0" eb="2">
      <t>エイヨウ</t>
    </rPh>
    <rPh sb="3" eb="4">
      <t>ショク</t>
    </rPh>
    <rPh sb="4" eb="6">
      <t>シエン</t>
    </rPh>
    <phoneticPr fontId="5"/>
  </si>
  <si>
    <t>現在自分は健康だと思いますか</t>
    <rPh sb="0" eb="2">
      <t>ゲンザイ</t>
    </rPh>
    <rPh sb="2" eb="4">
      <t>ジブン</t>
    </rPh>
    <rPh sb="5" eb="7">
      <t>ケンコウ</t>
    </rPh>
    <rPh sb="9" eb="10">
      <t>オモ</t>
    </rPh>
    <phoneticPr fontId="5"/>
  </si>
  <si>
    <t>①非常に健康
②まあ健康な方だと思う
③あまり健康ではない
④健康ではない</t>
    <rPh sb="1" eb="3">
      <t>ヒジョウ</t>
    </rPh>
    <rPh sb="4" eb="6">
      <t>ケンコウ</t>
    </rPh>
    <rPh sb="10" eb="12">
      <t>ケンコウ</t>
    </rPh>
    <rPh sb="13" eb="14">
      <t>ホウ</t>
    </rPh>
    <rPh sb="16" eb="17">
      <t>オモ</t>
    </rPh>
    <rPh sb="23" eb="25">
      <t>ケンコウ</t>
    </rPh>
    <rPh sb="31" eb="33">
      <t>ケンコウ</t>
    </rPh>
    <phoneticPr fontId="5"/>
  </si>
  <si>
    <t>6か月前とくらべ体重がどれくらい変化しましたか</t>
    <rPh sb="2" eb="3">
      <t>ゲツ</t>
    </rPh>
    <rPh sb="3" eb="4">
      <t>マエ</t>
    </rPh>
    <rPh sb="8" eb="10">
      <t>タイジュウ</t>
    </rPh>
    <rPh sb="16" eb="18">
      <t>ヘンカ</t>
    </rPh>
    <phoneticPr fontId="5"/>
  </si>
  <si>
    <t>①変化なし　②減少　③増加</t>
    <rPh sb="1" eb="3">
      <t>ヘンカ</t>
    </rPh>
    <rPh sb="7" eb="9">
      <t>ゲンショウ</t>
    </rPh>
    <rPh sb="11" eb="13">
      <t>ゾウカ</t>
    </rPh>
    <phoneticPr fontId="5"/>
  </si>
  <si>
    <t>減少、または増加のKg</t>
    <rPh sb="0" eb="2">
      <t>ゲンショウ</t>
    </rPh>
    <rPh sb="6" eb="8">
      <t>ゾウカ</t>
    </rPh>
    <phoneticPr fontId="5"/>
  </si>
  <si>
    <t>食事の支度で困難はありますか
①なし　②あり</t>
    <rPh sb="0" eb="2">
      <t>ショクジ</t>
    </rPh>
    <rPh sb="3" eb="5">
      <t>シタク</t>
    </rPh>
    <rPh sb="6" eb="8">
      <t>コンナン</t>
    </rPh>
    <phoneticPr fontId="5"/>
  </si>
  <si>
    <t>献立</t>
    <rPh sb="0" eb="2">
      <t>コンダテ</t>
    </rPh>
    <phoneticPr fontId="5"/>
  </si>
  <si>
    <t>買い物</t>
    <rPh sb="0" eb="1">
      <t>カ</t>
    </rPh>
    <rPh sb="2" eb="3">
      <t>モノ</t>
    </rPh>
    <phoneticPr fontId="5"/>
  </si>
  <si>
    <t>配膳</t>
    <rPh sb="0" eb="2">
      <t>ハイゼン</t>
    </rPh>
    <phoneticPr fontId="5"/>
  </si>
  <si>
    <t>食欲はありますか</t>
    <rPh sb="0" eb="2">
      <t>ショクヨク</t>
    </rPh>
    <phoneticPr fontId="5"/>
  </si>
  <si>
    <t>①非常にある　②ふつう
③ややない　④非常にない</t>
    <rPh sb="1" eb="3">
      <t>ヒジョウ</t>
    </rPh>
    <rPh sb="19" eb="21">
      <t>ヒジョウ</t>
    </rPh>
    <phoneticPr fontId="5"/>
  </si>
  <si>
    <t>ふだん食事は1日何回ですか</t>
    <rPh sb="3" eb="5">
      <t>ショクジ</t>
    </rPh>
    <rPh sb="7" eb="8">
      <t>ニチ</t>
    </rPh>
    <rPh sb="8" eb="10">
      <t>ナンカイ</t>
    </rPh>
    <phoneticPr fontId="5"/>
  </si>
  <si>
    <t>①3回　②2回　③その他（　　　回）</t>
    <rPh sb="2" eb="3">
      <t>カイ</t>
    </rPh>
    <rPh sb="6" eb="7">
      <t>カイ</t>
    </rPh>
    <rPh sb="11" eb="12">
      <t>タ</t>
    </rPh>
    <rPh sb="16" eb="17">
      <t>カイ</t>
    </rPh>
    <phoneticPr fontId="5"/>
  </si>
  <si>
    <t>③その他の場合の回数</t>
    <rPh sb="3" eb="4">
      <t>タ</t>
    </rPh>
    <rPh sb="5" eb="7">
      <t>バアイ</t>
    </rPh>
    <rPh sb="8" eb="10">
      <t>カイスウ</t>
    </rPh>
    <phoneticPr fontId="5"/>
  </si>
  <si>
    <t>6か月前と比べ主食量の減少はありますか</t>
    <rPh sb="2" eb="3">
      <t>ゲツ</t>
    </rPh>
    <rPh sb="3" eb="4">
      <t>マエ</t>
    </rPh>
    <rPh sb="5" eb="6">
      <t>クラ</t>
    </rPh>
    <rPh sb="7" eb="8">
      <t>シュ</t>
    </rPh>
    <rPh sb="8" eb="9">
      <t>ショク</t>
    </rPh>
    <rPh sb="9" eb="10">
      <t>リョウ</t>
    </rPh>
    <rPh sb="11" eb="13">
      <t>ゲンショウ</t>
    </rPh>
    <phoneticPr fontId="5"/>
  </si>
  <si>
    <t>6ヵ月前と比べ主菜量の減少はありますか</t>
    <rPh sb="2" eb="3">
      <t>ゲツ</t>
    </rPh>
    <rPh sb="3" eb="4">
      <t>マエ</t>
    </rPh>
    <rPh sb="5" eb="6">
      <t>クラ</t>
    </rPh>
    <rPh sb="7" eb="8">
      <t>シュ</t>
    </rPh>
    <rPh sb="8" eb="9">
      <t>サイ</t>
    </rPh>
    <rPh sb="9" eb="10">
      <t>リョウ</t>
    </rPh>
    <rPh sb="11" eb="13">
      <t>ゲンショウ</t>
    </rPh>
    <phoneticPr fontId="5"/>
  </si>
  <si>
    <t>6ヵ月前と比べ副菜量の減少はありますか</t>
    <rPh sb="2" eb="3">
      <t>ゲツ</t>
    </rPh>
    <rPh sb="3" eb="4">
      <t>マエ</t>
    </rPh>
    <rPh sb="5" eb="6">
      <t>クラ</t>
    </rPh>
    <rPh sb="7" eb="8">
      <t>フク</t>
    </rPh>
    <rPh sb="8" eb="9">
      <t>サイ</t>
    </rPh>
    <rPh sb="9" eb="10">
      <t>リョウ</t>
    </rPh>
    <rPh sb="11" eb="13">
      <t>ゲンショウ</t>
    </rPh>
    <phoneticPr fontId="5"/>
  </si>
  <si>
    <t>1日の水分摂取量（コップ何杯）</t>
    <rPh sb="1" eb="2">
      <t>ニチ</t>
    </rPh>
    <rPh sb="3" eb="5">
      <t>スイブン</t>
    </rPh>
    <rPh sb="5" eb="7">
      <t>セッシュ</t>
    </rPh>
    <rPh sb="7" eb="8">
      <t>リョウ</t>
    </rPh>
    <rPh sb="12" eb="14">
      <t>ナンハイ</t>
    </rPh>
    <phoneticPr fontId="5"/>
  </si>
  <si>
    <t>①6杯位　②5～4杯　③4杯未満</t>
    <rPh sb="2" eb="3">
      <t>ハイ</t>
    </rPh>
    <rPh sb="3" eb="4">
      <t>クライ</t>
    </rPh>
    <rPh sb="9" eb="10">
      <t>ハイ</t>
    </rPh>
    <rPh sb="13" eb="14">
      <t>ハイ</t>
    </rPh>
    <rPh sb="14" eb="16">
      <t>ミマン</t>
    </rPh>
    <phoneticPr fontId="5"/>
  </si>
  <si>
    <t>よく便秘になりますか</t>
    <rPh sb="2" eb="4">
      <t>ベンピ</t>
    </rPh>
    <phoneticPr fontId="5"/>
  </si>
  <si>
    <t>食事に支障があるほど酒類を飲みますか</t>
    <rPh sb="0" eb="2">
      <t>ショクジ</t>
    </rPh>
    <rPh sb="3" eb="5">
      <t>シショウ</t>
    </rPh>
    <rPh sb="10" eb="11">
      <t>サケ</t>
    </rPh>
    <rPh sb="11" eb="12">
      <t>ルイ</t>
    </rPh>
    <rPh sb="13" eb="14">
      <t>ノ</t>
    </rPh>
    <phoneticPr fontId="5"/>
  </si>
  <si>
    <t>間食は毎日食べていますか</t>
    <rPh sb="0" eb="2">
      <t>カンショク</t>
    </rPh>
    <rPh sb="3" eb="5">
      <t>マイニチ</t>
    </rPh>
    <rPh sb="5" eb="6">
      <t>タ</t>
    </rPh>
    <phoneticPr fontId="5"/>
  </si>
  <si>
    <t>食べ物や飲み物でむせますか</t>
    <rPh sb="0" eb="1">
      <t>タ</t>
    </rPh>
    <rPh sb="2" eb="3">
      <t>モノ</t>
    </rPh>
    <rPh sb="4" eb="5">
      <t>ノ</t>
    </rPh>
    <rPh sb="6" eb="7">
      <t>モノ</t>
    </rPh>
    <phoneticPr fontId="5"/>
  </si>
  <si>
    <t>①いいえ　②2カ月に1回くらい　
③月1回くらい　④月2回以上</t>
    <rPh sb="8" eb="9">
      <t>ゲツ</t>
    </rPh>
    <rPh sb="11" eb="12">
      <t>カイ</t>
    </rPh>
    <rPh sb="18" eb="19">
      <t>ツキ</t>
    </rPh>
    <rPh sb="20" eb="21">
      <t>カイ</t>
    </rPh>
    <rPh sb="26" eb="27">
      <t>ツキ</t>
    </rPh>
    <rPh sb="28" eb="29">
      <t>カイ</t>
    </rPh>
    <rPh sb="29" eb="31">
      <t>イジョウ</t>
    </rPh>
    <phoneticPr fontId="5"/>
  </si>
  <si>
    <t>歯や入れ歯の関係で柔らかいものしか噛めませんか</t>
    <rPh sb="0" eb="1">
      <t>ハ</t>
    </rPh>
    <rPh sb="2" eb="3">
      <t>イ</t>
    </rPh>
    <rPh sb="4" eb="5">
      <t>バ</t>
    </rPh>
    <rPh sb="6" eb="8">
      <t>カンケイ</t>
    </rPh>
    <rPh sb="9" eb="10">
      <t>ヤワ</t>
    </rPh>
    <rPh sb="17" eb="18">
      <t>カ</t>
    </rPh>
    <phoneticPr fontId="5"/>
  </si>
  <si>
    <t>①普通食　②やわらか食</t>
    <rPh sb="1" eb="3">
      <t>フツウ</t>
    </rPh>
    <rPh sb="3" eb="4">
      <t>ショク</t>
    </rPh>
    <rPh sb="10" eb="11">
      <t>ショク</t>
    </rPh>
    <phoneticPr fontId="5"/>
  </si>
  <si>
    <t>体重を増やす</t>
    <rPh sb="0" eb="2">
      <t>タイジュウ</t>
    </rPh>
    <rPh sb="3" eb="4">
      <t>フ</t>
    </rPh>
    <phoneticPr fontId="5"/>
  </si>
  <si>
    <t>カルシウムを増やす</t>
    <rPh sb="6" eb="7">
      <t>フ</t>
    </rPh>
    <phoneticPr fontId="5"/>
  </si>
  <si>
    <t>鉄分を増やす</t>
    <rPh sb="0" eb="2">
      <t>テツブン</t>
    </rPh>
    <rPh sb="3" eb="4">
      <t>フ</t>
    </rPh>
    <phoneticPr fontId="5"/>
  </si>
  <si>
    <t>塩分を減らす</t>
    <rPh sb="0" eb="2">
      <t>エンブン</t>
    </rPh>
    <rPh sb="3" eb="4">
      <t>ヘ</t>
    </rPh>
    <phoneticPr fontId="5"/>
  </si>
  <si>
    <t>間食の取り方</t>
    <rPh sb="0" eb="2">
      <t>カンショク</t>
    </rPh>
    <rPh sb="3" eb="4">
      <t>ト</t>
    </rPh>
    <rPh sb="5" eb="6">
      <t>カタ</t>
    </rPh>
    <phoneticPr fontId="5"/>
  </si>
  <si>
    <t>カロリー（エネルギー）制限</t>
    <rPh sb="11" eb="13">
      <t>セイゲン</t>
    </rPh>
    <phoneticPr fontId="5"/>
  </si>
  <si>
    <t>その他（備考に入力）</t>
    <rPh sb="2" eb="3">
      <t>タ</t>
    </rPh>
    <rPh sb="4" eb="6">
      <t>ビコウ</t>
    </rPh>
    <rPh sb="7" eb="9">
      <t>ニュウリョク</t>
    </rPh>
    <phoneticPr fontId="5"/>
  </si>
  <si>
    <t>食べることが楽しいですか</t>
    <rPh sb="0" eb="1">
      <t>タ</t>
    </rPh>
    <rPh sb="6" eb="7">
      <t>タノ</t>
    </rPh>
    <phoneticPr fontId="5"/>
  </si>
  <si>
    <t>①とても楽しみ　②楽しみ　③ふつう　
④楽しくない</t>
    <rPh sb="4" eb="5">
      <t>タノ</t>
    </rPh>
    <rPh sb="9" eb="10">
      <t>タノ</t>
    </rPh>
    <rPh sb="20" eb="21">
      <t>タノ</t>
    </rPh>
    <phoneticPr fontId="5"/>
  </si>
  <si>
    <t>調査時の前24時間の食事内容</t>
    <rPh sb="0" eb="2">
      <t>チョウサ</t>
    </rPh>
    <rPh sb="2" eb="3">
      <t>ジ</t>
    </rPh>
    <rPh sb="4" eb="5">
      <t>マエ</t>
    </rPh>
    <rPh sb="7" eb="9">
      <t>ジカン</t>
    </rPh>
    <rPh sb="10" eb="12">
      <t>ショクジ</t>
    </rPh>
    <rPh sb="12" eb="14">
      <t>ナイヨウ</t>
    </rPh>
    <phoneticPr fontId="5"/>
  </si>
  <si>
    <t>具体的料理名</t>
    <rPh sb="0" eb="3">
      <t>グタイテキ</t>
    </rPh>
    <rPh sb="3" eb="5">
      <t>リョウリ</t>
    </rPh>
    <rPh sb="5" eb="6">
      <t>メイ</t>
    </rPh>
    <phoneticPr fontId="5"/>
  </si>
  <si>
    <t>朝食</t>
    <rPh sb="0" eb="2">
      <t>チョウショク</t>
    </rPh>
    <phoneticPr fontId="5"/>
  </si>
  <si>
    <t>昼食</t>
    <rPh sb="0" eb="2">
      <t>チュウショク</t>
    </rPh>
    <phoneticPr fontId="5"/>
  </si>
  <si>
    <t>夕食</t>
    <rPh sb="0" eb="2">
      <t>ユウショク</t>
    </rPh>
    <phoneticPr fontId="5"/>
  </si>
  <si>
    <t>間食</t>
    <rPh sb="0" eb="1">
      <t>アイダ</t>
    </rPh>
    <rPh sb="1" eb="2">
      <t>ショク</t>
    </rPh>
    <phoneticPr fontId="5"/>
  </si>
  <si>
    <t>口腔機能向上</t>
    <rPh sb="0" eb="2">
      <t>コウクウ</t>
    </rPh>
    <rPh sb="2" eb="4">
      <t>キノウ</t>
    </rPh>
    <rPh sb="4" eb="6">
      <t>コウジョウ</t>
    </rPh>
    <phoneticPr fontId="5"/>
  </si>
  <si>
    <t>入れ歯の使用状況（ある人のみ）</t>
    <rPh sb="0" eb="1">
      <t>イ</t>
    </rPh>
    <rPh sb="2" eb="3">
      <t>バ</t>
    </rPh>
    <rPh sb="4" eb="6">
      <t>シヨウ</t>
    </rPh>
    <rPh sb="6" eb="8">
      <t>ジョウキョウ</t>
    </rPh>
    <rPh sb="11" eb="12">
      <t>ヒト</t>
    </rPh>
    <phoneticPr fontId="5"/>
  </si>
  <si>
    <t>①使っていない　
②食事以外のときのみ使う
③食事のときのみつかう　
④いつも使う</t>
    <rPh sb="1" eb="2">
      <t>ツカ</t>
    </rPh>
    <rPh sb="10" eb="12">
      <t>ショクジ</t>
    </rPh>
    <rPh sb="12" eb="14">
      <t>イガイ</t>
    </rPh>
    <rPh sb="19" eb="20">
      <t>ツカ</t>
    </rPh>
    <rPh sb="23" eb="25">
      <t>ショクジ</t>
    </rPh>
    <rPh sb="39" eb="40">
      <t>ツカ</t>
    </rPh>
    <phoneticPr fontId="5"/>
  </si>
  <si>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5"/>
  </si>
  <si>
    <t>①両方できる　②片方だけできる
③どちらもできない</t>
    <rPh sb="1" eb="3">
      <t>リョウホウ</t>
    </rPh>
    <rPh sb="8" eb="10">
      <t>カタホウ</t>
    </rPh>
    <phoneticPr fontId="5"/>
  </si>
  <si>
    <t>開口度</t>
    <rPh sb="0" eb="2">
      <t>カイコウ</t>
    </rPh>
    <rPh sb="2" eb="3">
      <t>ド</t>
    </rPh>
    <phoneticPr fontId="5"/>
  </si>
  <si>
    <t>①指2本分　②指1本分
③指1本分未満</t>
    <rPh sb="1" eb="2">
      <t>ユビ</t>
    </rPh>
    <rPh sb="3" eb="5">
      <t>ホンブン</t>
    </rPh>
    <rPh sb="7" eb="8">
      <t>ユビ</t>
    </rPh>
    <rPh sb="9" eb="11">
      <t>ホンブン</t>
    </rPh>
    <rPh sb="13" eb="14">
      <t>ユビ</t>
    </rPh>
    <rPh sb="15" eb="16">
      <t>ホン</t>
    </rPh>
    <rPh sb="16" eb="17">
      <t>ブン</t>
    </rPh>
    <rPh sb="17" eb="19">
      <t>ミマン</t>
    </rPh>
    <phoneticPr fontId="5"/>
  </si>
  <si>
    <t>口の渇きにより食事や会話に支障がありますか</t>
    <rPh sb="0" eb="1">
      <t>クチ</t>
    </rPh>
    <rPh sb="2" eb="3">
      <t>カワ</t>
    </rPh>
    <rPh sb="7" eb="9">
      <t>ショクジ</t>
    </rPh>
    <rPh sb="10" eb="12">
      <t>カイワ</t>
    </rPh>
    <rPh sb="13" eb="15">
      <t>シショウ</t>
    </rPh>
    <phoneticPr fontId="5"/>
  </si>
  <si>
    <t>①ない　②時々ある　③いつもある</t>
    <rPh sb="5" eb="7">
      <t>トキドキ</t>
    </rPh>
    <phoneticPr fontId="5"/>
  </si>
  <si>
    <t>頬の膨らまし（空ぶくぶくうがい）</t>
    <rPh sb="0" eb="1">
      <t>ホホ</t>
    </rPh>
    <rPh sb="2" eb="3">
      <t>フク</t>
    </rPh>
    <rPh sb="7" eb="8">
      <t>カラ</t>
    </rPh>
    <phoneticPr fontId="5"/>
  </si>
  <si>
    <t>①左右十分可能　②やや十分
③不十分</t>
    <rPh sb="1" eb="3">
      <t>サユウ</t>
    </rPh>
    <rPh sb="3" eb="5">
      <t>ジュウブン</t>
    </rPh>
    <rPh sb="5" eb="7">
      <t>カノウ</t>
    </rPh>
    <rPh sb="11" eb="13">
      <t>ジュウブン</t>
    </rPh>
    <rPh sb="15" eb="18">
      <t>フジュウブン</t>
    </rPh>
    <phoneticPr fontId="5"/>
  </si>
  <si>
    <t>反復唾液嚥下テスト（RSST）の積算時間</t>
    <rPh sb="0" eb="2">
      <t>ハンプク</t>
    </rPh>
    <rPh sb="2" eb="4">
      <t>ダエキ</t>
    </rPh>
    <rPh sb="4" eb="6">
      <t>エンゲ</t>
    </rPh>
    <rPh sb="16" eb="18">
      <t>セキサン</t>
    </rPh>
    <rPh sb="18" eb="20">
      <t>ジカン</t>
    </rPh>
    <phoneticPr fontId="5"/>
  </si>
  <si>
    <t>1回目までの秒数</t>
    <rPh sb="1" eb="3">
      <t>カイメ</t>
    </rPh>
    <rPh sb="6" eb="7">
      <t>ビョウ</t>
    </rPh>
    <rPh sb="7" eb="8">
      <t>スウ</t>
    </rPh>
    <phoneticPr fontId="5"/>
  </si>
  <si>
    <t>2回目までの秒数</t>
    <rPh sb="1" eb="3">
      <t>カイメ</t>
    </rPh>
    <rPh sb="6" eb="7">
      <t>ビョウ</t>
    </rPh>
    <rPh sb="7" eb="8">
      <t>スウ</t>
    </rPh>
    <phoneticPr fontId="5"/>
  </si>
  <si>
    <t>3回目までの秒数</t>
    <rPh sb="1" eb="3">
      <t>カイメ</t>
    </rPh>
    <rPh sb="6" eb="7">
      <t>ビョウ</t>
    </rPh>
    <rPh sb="7" eb="8">
      <t>スウ</t>
    </rPh>
    <phoneticPr fontId="5"/>
  </si>
  <si>
    <t>食物残渣</t>
    <rPh sb="0" eb="2">
      <t>ショクモツ</t>
    </rPh>
    <rPh sb="2" eb="4">
      <t>ザンサ</t>
    </rPh>
    <phoneticPr fontId="5"/>
  </si>
  <si>
    <t>①なし・少量　②中程度　③多量</t>
    <rPh sb="4" eb="6">
      <t>ショウリョウ</t>
    </rPh>
    <rPh sb="8" eb="11">
      <t>チュウテイド</t>
    </rPh>
    <rPh sb="13" eb="15">
      <t>タリョウ</t>
    </rPh>
    <phoneticPr fontId="5"/>
  </si>
  <si>
    <t>舌苔</t>
    <rPh sb="0" eb="1">
      <t>ゼツ</t>
    </rPh>
    <rPh sb="1" eb="2">
      <t>コケ</t>
    </rPh>
    <phoneticPr fontId="5"/>
  </si>
  <si>
    <t>義歯あるいは歯の汚れ</t>
    <rPh sb="0" eb="2">
      <t>ギシ</t>
    </rPh>
    <rPh sb="6" eb="7">
      <t>ハ</t>
    </rPh>
    <rPh sb="8" eb="9">
      <t>ヨゴ</t>
    </rPh>
    <phoneticPr fontId="5"/>
  </si>
  <si>
    <t>清掃状況（染め出し）</t>
    <rPh sb="0" eb="2">
      <t>セイソウ</t>
    </rPh>
    <rPh sb="2" eb="4">
      <t>ジョウキョウ</t>
    </rPh>
    <rPh sb="5" eb="6">
      <t>ソ</t>
    </rPh>
    <rPh sb="7" eb="8">
      <t>ダ</t>
    </rPh>
    <phoneticPr fontId="5"/>
  </si>
  <si>
    <t>①十分清掃済み　②やや清掃不足
③清掃不十分</t>
    <rPh sb="1" eb="3">
      <t>ジュウブン</t>
    </rPh>
    <rPh sb="3" eb="5">
      <t>セイソウ</t>
    </rPh>
    <rPh sb="5" eb="6">
      <t>ス</t>
    </rPh>
    <rPh sb="11" eb="13">
      <t>セイソウ</t>
    </rPh>
    <rPh sb="13" eb="15">
      <t>フソク</t>
    </rPh>
    <rPh sb="17" eb="19">
      <t>セイソウ</t>
    </rPh>
    <rPh sb="19" eb="22">
      <t>フジュウブン</t>
    </rPh>
    <phoneticPr fontId="5"/>
  </si>
  <si>
    <t>口臭（染め出しの時に）</t>
    <rPh sb="0" eb="2">
      <t>コウシュウ</t>
    </rPh>
    <rPh sb="3" eb="4">
      <t>ソ</t>
    </rPh>
    <rPh sb="5" eb="6">
      <t>ダ</t>
    </rPh>
    <rPh sb="8" eb="9">
      <t>ジ</t>
    </rPh>
    <phoneticPr fontId="5"/>
  </si>
  <si>
    <t>①ない　②弱い　③強い</t>
    <rPh sb="5" eb="6">
      <t>ヨワ</t>
    </rPh>
    <rPh sb="9" eb="10">
      <t>ツヨ</t>
    </rPh>
    <phoneticPr fontId="5"/>
  </si>
  <si>
    <t>入れ歯を外して歯や入れ歯の清掃</t>
    <rPh sb="0" eb="1">
      <t>イ</t>
    </rPh>
    <rPh sb="2" eb="3">
      <t>バ</t>
    </rPh>
    <rPh sb="4" eb="5">
      <t>ハズ</t>
    </rPh>
    <rPh sb="7" eb="8">
      <t>ハ</t>
    </rPh>
    <rPh sb="9" eb="10">
      <t>イ</t>
    </rPh>
    <rPh sb="11" eb="12">
      <t>バ</t>
    </rPh>
    <rPh sb="13" eb="15">
      <t>セイソウ</t>
    </rPh>
    <phoneticPr fontId="5"/>
  </si>
  <si>
    <t>①毎日　②週5～6日　③週3～4日　
④週1～2回　⑤していない</t>
    <rPh sb="1" eb="3">
      <t>マイニチ</t>
    </rPh>
    <rPh sb="5" eb="6">
      <t>シュウ</t>
    </rPh>
    <rPh sb="9" eb="10">
      <t>ニチ</t>
    </rPh>
    <rPh sb="12" eb="13">
      <t>シュウ</t>
    </rPh>
    <rPh sb="16" eb="17">
      <t>ニチ</t>
    </rPh>
    <rPh sb="20" eb="21">
      <t>シュウ</t>
    </rPh>
    <rPh sb="24" eb="25">
      <t>カイ</t>
    </rPh>
    <phoneticPr fontId="5"/>
  </si>
  <si>
    <t>　氏名：</t>
    <rPh sb="1" eb="3">
      <t>シメイ</t>
    </rPh>
    <phoneticPr fontId="5"/>
  </si>
  <si>
    <t>様</t>
    <rPh sb="0" eb="1">
      <t>サマ</t>
    </rPh>
    <phoneticPr fontId="5"/>
  </si>
  <si>
    <t>サービス計画</t>
    <rPh sb="4" eb="6">
      <t>ケイカク</t>
    </rPh>
    <phoneticPr fontId="5"/>
  </si>
  <si>
    <t>サービス提供に関する評価</t>
    <rPh sb="4" eb="6">
      <t>テイキョウ</t>
    </rPh>
    <rPh sb="7" eb="8">
      <t>カン</t>
    </rPh>
    <rPh sb="10" eb="12">
      <t>ヒョウカ</t>
    </rPh>
    <phoneticPr fontId="5"/>
  </si>
  <si>
    <t>総合的課題</t>
    <rPh sb="0" eb="3">
      <t>ソウゴウテキ</t>
    </rPh>
    <rPh sb="3" eb="5">
      <t>カダイ</t>
    </rPh>
    <phoneticPr fontId="5"/>
  </si>
  <si>
    <t>長期目標</t>
    <rPh sb="0" eb="2">
      <t>チョウキ</t>
    </rPh>
    <rPh sb="2" eb="4">
      <t>モクヒョウ</t>
    </rPh>
    <phoneticPr fontId="5"/>
  </si>
  <si>
    <t>短期目標</t>
    <rPh sb="0" eb="2">
      <t>タンキ</t>
    </rPh>
    <rPh sb="2" eb="4">
      <t>モクヒョウ</t>
    </rPh>
    <phoneticPr fontId="5"/>
  </si>
  <si>
    <t>支援に際しての留意点</t>
    <rPh sb="0" eb="2">
      <t>シエン</t>
    </rPh>
    <rPh sb="3" eb="4">
      <t>サイ</t>
    </rPh>
    <rPh sb="7" eb="10">
      <t>リュウイテン</t>
    </rPh>
    <phoneticPr fontId="5"/>
  </si>
  <si>
    <t xml:space="preserve">
中間評価
（短期目標に対する評価）
</t>
    <rPh sb="1" eb="3">
      <t>チュウカン</t>
    </rPh>
    <rPh sb="3" eb="5">
      <t>ヒョウカ</t>
    </rPh>
    <rPh sb="7" eb="9">
      <t>タンキ</t>
    </rPh>
    <rPh sb="9" eb="11">
      <t>モクヒョウ</t>
    </rPh>
    <rPh sb="12" eb="13">
      <t>タイ</t>
    </rPh>
    <rPh sb="15" eb="17">
      <t>ヒョウカ</t>
    </rPh>
    <phoneticPr fontId="5"/>
  </si>
  <si>
    <t>評価</t>
    <rPh sb="0" eb="2">
      <t>ヒョウカ</t>
    </rPh>
    <phoneticPr fontId="5"/>
  </si>
  <si>
    <t xml:space="preserve">
最終評価
（長期目標に対する評価）
</t>
    <rPh sb="1" eb="3">
      <t>サイシュウ</t>
    </rPh>
    <rPh sb="3" eb="5">
      <t>ヒョウカ</t>
    </rPh>
    <rPh sb="7" eb="9">
      <t>チョウキ</t>
    </rPh>
    <rPh sb="9" eb="11">
      <t>モクヒョウ</t>
    </rPh>
    <rPh sb="12" eb="13">
      <t>タイ</t>
    </rPh>
    <rPh sb="15" eb="17">
      <t>ヒョウカ</t>
    </rPh>
    <phoneticPr fontId="5"/>
  </si>
  <si>
    <t>○達成
△一部達成
×未達成</t>
    <rPh sb="1" eb="3">
      <t>タッセイ</t>
    </rPh>
    <rPh sb="5" eb="7">
      <t>イチブ</t>
    </rPh>
    <rPh sb="7" eb="9">
      <t>タッセイ</t>
    </rPh>
    <rPh sb="11" eb="14">
      <t>ミタッセイ</t>
    </rPh>
    <phoneticPr fontId="5"/>
  </si>
  <si>
    <t>上記の計画に対して説明を受け同意しました。</t>
    <rPh sb="0" eb="2">
      <t>ジョウキ</t>
    </rPh>
    <rPh sb="3" eb="5">
      <t>ケイカク</t>
    </rPh>
    <rPh sb="6" eb="7">
      <t>タイ</t>
    </rPh>
    <rPh sb="9" eb="11">
      <t>セツメイ</t>
    </rPh>
    <rPh sb="12" eb="13">
      <t>ウ</t>
    </rPh>
    <rPh sb="14" eb="16">
      <t>ドウイ</t>
    </rPh>
    <phoneticPr fontId="5"/>
  </si>
  <si>
    <t>事業者名：</t>
    <rPh sb="0" eb="3">
      <t>ジギョウシャ</t>
    </rPh>
    <rPh sb="3" eb="4">
      <t>メイ</t>
    </rPh>
    <phoneticPr fontId="5"/>
  </si>
  <si>
    <t>計画期間</t>
    <rPh sb="0" eb="2">
      <t>ケイカク</t>
    </rPh>
    <rPh sb="2" eb="4">
      <t>キカン</t>
    </rPh>
    <phoneticPr fontId="5"/>
  </si>
  <si>
    <t>要介護度：</t>
    <rPh sb="0" eb="3">
      <t>ヨウカイゴ</t>
    </rPh>
    <rPh sb="3" eb="4">
      <t>ド</t>
    </rPh>
    <phoneticPr fontId="5"/>
  </si>
  <si>
    <t>作成日</t>
    <rPh sb="0" eb="3">
      <t>サクセイビ</t>
    </rPh>
    <phoneticPr fontId="5"/>
  </si>
  <si>
    <t>サービス区分</t>
    <rPh sb="4" eb="6">
      <t>クブン</t>
    </rPh>
    <phoneticPr fontId="5"/>
  </si>
  <si>
    <t>サービス内容</t>
    <rPh sb="4" eb="6">
      <t>ナイヨウ</t>
    </rPh>
    <phoneticPr fontId="5"/>
  </si>
  <si>
    <t>所要時間</t>
    <rPh sb="0" eb="2">
      <t>ショヨウ</t>
    </rPh>
    <rPh sb="2" eb="4">
      <t>ジカン</t>
    </rPh>
    <phoneticPr fontId="5"/>
  </si>
  <si>
    <t>分</t>
    <rPh sb="0" eb="1">
      <t>フン</t>
    </rPh>
    <phoneticPr fontId="5"/>
  </si>
  <si>
    <t>サービス</t>
    <phoneticPr fontId="5"/>
  </si>
  <si>
    <t>曜日</t>
    <rPh sb="0" eb="2">
      <t>ヨウビ</t>
    </rPh>
    <phoneticPr fontId="5"/>
  </si>
  <si>
    <t>時間：</t>
    <rPh sb="0" eb="2">
      <t>ジカン</t>
    </rPh>
    <phoneticPr fontId="5"/>
  </si>
  <si>
    <t>～</t>
    <phoneticPr fontId="5"/>
  </si>
  <si>
    <t>合計</t>
    <rPh sb="0" eb="2">
      <t>ゴウケイ</t>
    </rPh>
    <phoneticPr fontId="5"/>
  </si>
  <si>
    <t>生年月日</t>
    <rPh sb="0" eb="2">
      <t>セイネン</t>
    </rPh>
    <rPh sb="2" eb="4">
      <t>ガッピ</t>
    </rPh>
    <phoneticPr fontId="5"/>
  </si>
  <si>
    <t>計画期間</t>
    <rPh sb="0" eb="2">
      <t>ケイカク</t>
    </rPh>
    <rPh sb="2" eb="4">
      <t>キカン</t>
    </rPh>
    <phoneticPr fontId="1"/>
  </si>
  <si>
    <t>計画作成日</t>
    <rPh sb="0" eb="2">
      <t>ケイカク</t>
    </rPh>
    <rPh sb="2" eb="5">
      <t>サクセイビ</t>
    </rPh>
    <phoneticPr fontId="1"/>
  </si>
  <si>
    <t>被保険者番号</t>
    <rPh sb="0" eb="4">
      <t>ヒホケンシャ</t>
    </rPh>
    <rPh sb="4" eb="6">
      <t>バンゴウ</t>
    </rPh>
    <phoneticPr fontId="1"/>
  </si>
  <si>
    <t>期間：</t>
    <rPh sb="0" eb="2">
      <t>キカン</t>
    </rPh>
    <phoneticPr fontId="1"/>
  </si>
  <si>
    <t>月日</t>
    <rPh sb="0" eb="2">
      <t>ガッピ</t>
    </rPh>
    <phoneticPr fontId="1"/>
  </si>
  <si>
    <t>～</t>
    <phoneticPr fontId="1"/>
  </si>
  <si>
    <t>男</t>
    <rPh sb="0" eb="1">
      <t>オトコ</t>
    </rPh>
    <phoneticPr fontId="1"/>
  </si>
  <si>
    <t>女</t>
    <rPh sb="0" eb="1">
      <t>オンナ</t>
    </rPh>
    <phoneticPr fontId="1"/>
  </si>
  <si>
    <t>事業対象者</t>
    <rPh sb="0" eb="2">
      <t>ジギョウ</t>
    </rPh>
    <rPh sb="2" eb="5">
      <t>タイショウシャ</t>
    </rPh>
    <phoneticPr fontId="1"/>
  </si>
  <si>
    <t>要支援１</t>
    <rPh sb="0" eb="3">
      <t>ヨウシエン</t>
    </rPh>
    <phoneticPr fontId="1"/>
  </si>
  <si>
    <t>要支援２</t>
    <rPh sb="0" eb="3">
      <t>ヨウシエン</t>
    </rPh>
    <phoneticPr fontId="1"/>
  </si>
  <si>
    <t>事業所名：</t>
    <phoneticPr fontId="1"/>
  </si>
  <si>
    <t>さいき　たろう</t>
    <phoneticPr fontId="1"/>
  </si>
  <si>
    <t>佐伯　太郎</t>
    <rPh sb="0" eb="2">
      <t>サイキ</t>
    </rPh>
    <rPh sb="3" eb="5">
      <t>タロウ</t>
    </rPh>
    <phoneticPr fontId="1"/>
  </si>
  <si>
    <t>事業所名：</t>
    <phoneticPr fontId="1"/>
  </si>
  <si>
    <t>計画作成日：</t>
    <phoneticPr fontId="1"/>
  </si>
  <si>
    <t>計画期間：</t>
    <phoneticPr fontId="1"/>
  </si>
  <si>
    <t>計画作成者：</t>
    <phoneticPr fontId="1"/>
  </si>
  <si>
    <t>歳</t>
    <rPh sb="0" eb="1">
      <t>サイ</t>
    </rPh>
    <phoneticPr fontId="1"/>
  </si>
  <si>
    <t>～</t>
    <phoneticPr fontId="1"/>
  </si>
  <si>
    <t>和楽　二郎</t>
    <rPh sb="0" eb="2">
      <t>ワラク</t>
    </rPh>
    <rPh sb="3" eb="5">
      <t>ジロウ</t>
    </rPh>
    <phoneticPr fontId="1"/>
  </si>
  <si>
    <t>評 価 日：</t>
    <rPh sb="0" eb="1">
      <t>ヒョウ</t>
    </rPh>
    <rPh sb="2" eb="3">
      <t>アタイ</t>
    </rPh>
    <rPh sb="4" eb="5">
      <t>ビ</t>
    </rPh>
    <phoneticPr fontId="5"/>
  </si>
  <si>
    <t>～</t>
    <phoneticPr fontId="1"/>
  </si>
  <si>
    <t>※上記に入力を行うと、基本的な情報が別シートへ反映されるように設定しています。</t>
    <rPh sb="1" eb="3">
      <t>ジョウキ</t>
    </rPh>
    <rPh sb="4" eb="6">
      <t>ニュウリョク</t>
    </rPh>
    <rPh sb="7" eb="8">
      <t>オコナ</t>
    </rPh>
    <rPh sb="11" eb="14">
      <t>キホンテキ</t>
    </rPh>
    <rPh sb="15" eb="17">
      <t>ジョウホウ</t>
    </rPh>
    <rPh sb="18" eb="19">
      <t>ベツ</t>
    </rPh>
    <rPh sb="23" eb="25">
      <t>ハンエイ</t>
    </rPh>
    <rPh sb="31" eb="33">
      <t>セッテイ</t>
    </rPh>
    <phoneticPr fontId="1"/>
  </si>
  <si>
    <t>Ａ　生活行為アセスメント（訪問・通所共通）　</t>
    <phoneticPr fontId="1"/>
  </si>
  <si>
    <t>※下記を選択すると各様式へ移行します</t>
    <rPh sb="1" eb="3">
      <t>カキ</t>
    </rPh>
    <rPh sb="4" eb="6">
      <t>センタク</t>
    </rPh>
    <rPh sb="9" eb="10">
      <t>カク</t>
    </rPh>
    <rPh sb="10" eb="12">
      <t>ヨウシキ</t>
    </rPh>
    <rPh sb="13" eb="15">
      <t>イコウ</t>
    </rPh>
    <phoneticPr fontId="1"/>
  </si>
  <si>
    <t>基本情報へ戻る</t>
    <rPh sb="0" eb="2">
      <t>キホン</t>
    </rPh>
    <rPh sb="2" eb="4">
      <t>ジョウホウ</t>
    </rPh>
    <rPh sb="5" eb="6">
      <t>モド</t>
    </rPh>
    <phoneticPr fontId="1"/>
  </si>
  <si>
    <t>【訪問型事業用】</t>
    <rPh sb="1" eb="3">
      <t>ホウモン</t>
    </rPh>
    <rPh sb="3" eb="4">
      <t>ガタ</t>
    </rPh>
    <rPh sb="4" eb="7">
      <t>ジギョウヨウ</t>
    </rPh>
    <phoneticPr fontId="1"/>
  </si>
  <si>
    <t>ヘルパーステーション和楽</t>
    <rPh sb="10" eb="12">
      <t>ワラク</t>
    </rPh>
    <phoneticPr fontId="1"/>
  </si>
  <si>
    <t>アセスメント</t>
    <phoneticPr fontId="5"/>
  </si>
  <si>
    <t>床上仰向けからの立ち上がり時間</t>
    <rPh sb="0" eb="2">
      <t>ユカウエ</t>
    </rPh>
    <rPh sb="2" eb="4">
      <t>アオム</t>
    </rPh>
    <rPh sb="8" eb="9">
      <t>タ</t>
    </rPh>
    <rPh sb="10" eb="11">
      <t>ア</t>
    </rPh>
    <rPh sb="13" eb="15">
      <t>ジカン</t>
    </rPh>
    <phoneticPr fontId="5"/>
  </si>
  <si>
    <t>床上仰向けからの立ち上がりの状況</t>
    <rPh sb="0" eb="2">
      <t>ユカウエ</t>
    </rPh>
    <rPh sb="2" eb="4">
      <t>アオム</t>
    </rPh>
    <rPh sb="8" eb="9">
      <t>タ</t>
    </rPh>
    <rPh sb="10" eb="11">
      <t>ア</t>
    </rPh>
    <rPh sb="14" eb="16">
      <t>ジョウキョウ</t>
    </rPh>
    <phoneticPr fontId="5"/>
  </si>
  <si>
    <t>①何にもつかまらずに行う
②膝や大腿などに手を着く
③床にてを着く
④テーブルや台、手すりなどに
つかまる</t>
    <rPh sb="1" eb="2">
      <t>ナニ</t>
    </rPh>
    <rPh sb="10" eb="11">
      <t>オコナ</t>
    </rPh>
    <rPh sb="14" eb="15">
      <t>ヒザ</t>
    </rPh>
    <rPh sb="16" eb="18">
      <t>ダイタイ</t>
    </rPh>
    <rPh sb="21" eb="22">
      <t>テ</t>
    </rPh>
    <rPh sb="23" eb="24">
      <t>ツ</t>
    </rPh>
    <rPh sb="27" eb="28">
      <t>ユカ</t>
    </rPh>
    <rPh sb="31" eb="32">
      <t>ツ</t>
    </rPh>
    <rPh sb="40" eb="41">
      <t>ダイ</t>
    </rPh>
    <rPh sb="42" eb="43">
      <t>テ</t>
    </rPh>
    <phoneticPr fontId="5"/>
  </si>
  <si>
    <t>開眼片脚立ちの時間</t>
    <rPh sb="0" eb="2">
      <t>カイガン</t>
    </rPh>
    <rPh sb="2" eb="4">
      <t>カタアシ</t>
    </rPh>
    <rPh sb="4" eb="5">
      <t>ダ</t>
    </rPh>
    <rPh sb="7" eb="9">
      <t>ジカン</t>
    </rPh>
    <phoneticPr fontId="5"/>
  </si>
  <si>
    <t>アセスメント</t>
    <phoneticPr fontId="5"/>
  </si>
  <si>
    <t>①いいえ　②はい</t>
    <phoneticPr fontId="5"/>
  </si>
  <si>
    <t>①いいえ　②まれに　③ときどき　
④いつも</t>
    <phoneticPr fontId="5"/>
  </si>
  <si>
    <t>右記の健康管理上の食事指導について、これまで指導を受けたことがありますか
①なし　②あり</t>
    <rPh sb="0" eb="1">
      <t>ミギ</t>
    </rPh>
    <rPh sb="1" eb="2">
      <t>キ</t>
    </rPh>
    <rPh sb="3" eb="5">
      <t>ケンコウ</t>
    </rPh>
    <rPh sb="5" eb="7">
      <t>カンリ</t>
    </rPh>
    <rPh sb="7" eb="8">
      <t>ジョウ</t>
    </rPh>
    <rPh sb="9" eb="11">
      <t>ショクジ</t>
    </rPh>
    <rPh sb="11" eb="13">
      <t>シドウ</t>
    </rPh>
    <rPh sb="22" eb="24">
      <t>シドウ</t>
    </rPh>
    <rPh sb="25" eb="26">
      <t>ウ</t>
    </rPh>
    <phoneticPr fontId="5"/>
  </si>
  <si>
    <t>Ｂ．介護予防メニュ―アセスメント（訪問用）</t>
    <rPh sb="2" eb="4">
      <t>カイゴ</t>
    </rPh>
    <rPh sb="4" eb="6">
      <t>ヨボウ</t>
    </rPh>
    <rPh sb="17" eb="19">
      <t>ホウモン</t>
    </rPh>
    <rPh sb="19" eb="20">
      <t>ヨウ</t>
    </rPh>
    <phoneticPr fontId="5"/>
  </si>
  <si>
    <t>Ｂ　介護予防メニュ―アセスメント（訪問用）</t>
    <rPh sb="17" eb="19">
      <t>ホウモン</t>
    </rPh>
    <phoneticPr fontId="1"/>
  </si>
  <si>
    <t>Ｃ　介護予防サービス計画・総合評価（訪問用）</t>
    <rPh sb="18" eb="20">
      <t>ホウモン</t>
    </rPh>
    <rPh sb="20" eb="21">
      <t>ヨウ</t>
    </rPh>
    <phoneticPr fontId="1"/>
  </si>
  <si>
    <t>Ｃ．介護予防サービス計画・総合評価（訪問用）</t>
    <rPh sb="18" eb="20">
      <t>ホウモン</t>
    </rPh>
    <rPh sb="20" eb="21">
      <t>ヨウ</t>
    </rPh>
    <phoneticPr fontId="1"/>
  </si>
  <si>
    <t>Ｄ．介護予防サービス　個別計画書（訪問用）　</t>
    <rPh sb="2" eb="4">
      <t>カイゴ</t>
    </rPh>
    <rPh sb="4" eb="6">
      <t>ヨボウ</t>
    </rPh>
    <rPh sb="11" eb="13">
      <t>コベツ</t>
    </rPh>
    <rPh sb="13" eb="16">
      <t>ケイカクショ</t>
    </rPh>
    <phoneticPr fontId="5"/>
  </si>
  <si>
    <t>Ｄ　介護予防サービス　個別計画書（訪問用）</t>
    <rPh sb="17" eb="19">
      <t>ホウモン</t>
    </rPh>
    <phoneticPr fontId="1"/>
  </si>
  <si>
    <t>訪問型事業</t>
    <rPh sb="0" eb="2">
      <t>ホウモン</t>
    </rPh>
    <rPh sb="2" eb="3">
      <t>ガタ</t>
    </rPh>
    <rPh sb="3" eb="5">
      <t>ジギョウ</t>
    </rPh>
    <phoneticPr fontId="1"/>
  </si>
  <si>
    <t>Ｈ．サービス提供チェック表</t>
    <rPh sb="6" eb="8">
      <t>テイキョウ</t>
    </rPh>
    <rPh sb="12" eb="13">
      <t>ヒョウ</t>
    </rPh>
    <phoneticPr fontId="1"/>
  </si>
  <si>
    <t>【サービス種類】</t>
    <rPh sb="5" eb="7">
      <t>シュルイ</t>
    </rPh>
    <phoneticPr fontId="1"/>
  </si>
  <si>
    <t>サービス提供者</t>
    <rPh sb="4" eb="6">
      <t>テイキョウ</t>
    </rPh>
    <rPh sb="6" eb="7">
      <t>シャ</t>
    </rPh>
    <phoneticPr fontId="1"/>
  </si>
  <si>
    <t>提供時間</t>
    <rPh sb="0" eb="2">
      <t>テイキョウ</t>
    </rPh>
    <rPh sb="2" eb="4">
      <t>ジカン</t>
    </rPh>
    <phoneticPr fontId="1"/>
  </si>
  <si>
    <t>サービス内容</t>
    <rPh sb="4" eb="6">
      <t>ナイヨウ</t>
    </rPh>
    <rPh sb="5" eb="6">
      <t>ヒサギウチ</t>
    </rPh>
    <phoneticPr fontId="1"/>
  </si>
  <si>
    <r>
      <t xml:space="preserve">備考
</t>
    </r>
    <r>
      <rPr>
        <sz val="9"/>
        <color theme="1"/>
        <rFont val="ＭＳ Ｐゴシック"/>
        <family val="3"/>
        <charset val="128"/>
        <scheme val="minor"/>
      </rPr>
      <t>（気づいたことなどを詳しく記入してください）</t>
    </r>
    <rPh sb="0" eb="2">
      <t>ビコウ</t>
    </rPh>
    <rPh sb="4" eb="5">
      <t>キ</t>
    </rPh>
    <rPh sb="13" eb="14">
      <t>クワ</t>
    </rPh>
    <rPh sb="16" eb="18">
      <t>キニュウ</t>
    </rPh>
    <phoneticPr fontId="1"/>
  </si>
  <si>
    <t>（0：00～0：00）</t>
    <phoneticPr fontId="1"/>
  </si>
  <si>
    <t>提供内容</t>
    <rPh sb="0" eb="2">
      <t>テイキョウ</t>
    </rPh>
    <rPh sb="2" eb="4">
      <t>ナイヨウ</t>
    </rPh>
    <phoneticPr fontId="1"/>
  </si>
  <si>
    <t>（時間）</t>
    <rPh sb="1" eb="3">
      <t>ジカン</t>
    </rPh>
    <phoneticPr fontId="1"/>
  </si>
  <si>
    <t>氏名：</t>
    <phoneticPr fontId="1"/>
  </si>
  <si>
    <t>被保険者番号：</t>
    <phoneticPr fontId="1"/>
  </si>
  <si>
    <t>はつらつ事業</t>
    <rPh sb="4" eb="6">
      <t>ジギョウ</t>
    </rPh>
    <phoneticPr fontId="1"/>
  </si>
  <si>
    <t>サポート事業</t>
    <rPh sb="4" eb="6">
      <t>ジギョウ</t>
    </rPh>
    <phoneticPr fontId="1"/>
  </si>
  <si>
    <t>Ｈ　プログラムチェック表（はつらつ）</t>
    <phoneticPr fontId="1"/>
  </si>
  <si>
    <t>Ｈ　プログラムチェック表（サポート）</t>
    <phoneticPr fontId="1"/>
  </si>
  <si>
    <t>　　　　　年　　　　　月　　　　　日</t>
    <rPh sb="5" eb="6">
      <t>ネン</t>
    </rPh>
    <rPh sb="11" eb="12">
      <t>ガツ</t>
    </rPh>
    <rPh sb="17" eb="1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</si>
</sst>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0_ "/>
    <numFmt numFmtId="179" formatCode="[$-411]ge\.m\.d;@"/>
    <numFmt numFmtId="180" formatCode="&quot;(  &quot;@&quot;  )&quot;"/>
  </numFmts>
  <fonts count="28">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b/>
      <sz val="10"/>
      <color indexed="81"/>
      <name val="ＭＳ Ｐゴシック"/>
      <family val="3"/>
      <charset val="128"/>
    </font>
    <font>
      <b/>
      <sz val="16"/>
      <name val="ＭＳ Ｐゴシック"/>
      <family val="3"/>
      <charset val="128"/>
      <scheme val="minor"/>
    </font>
    <font>
      <b/>
      <sz val="14"/>
      <name val="ＭＳ Ｐゴシック"/>
      <family val="3"/>
      <charset val="128"/>
      <scheme val="minor"/>
    </font>
    <font>
      <b/>
      <sz val="12"/>
      <name val="ＭＳ Ｐゴシック"/>
      <family val="3"/>
      <charset val="128"/>
    </font>
    <font>
      <sz val="9"/>
      <color indexed="10"/>
      <name val="ＭＳ Ｐゴシック"/>
      <family val="3"/>
      <charset val="128"/>
    </font>
    <font>
      <sz val="20"/>
      <color theme="1"/>
      <name val="ＤＦ特太ゴシック体"/>
      <family val="3"/>
      <charset val="128"/>
    </font>
    <font>
      <sz val="10"/>
      <color theme="1"/>
      <name val="ＭＳ Ｐゴシック"/>
      <family val="2"/>
      <charset val="128"/>
      <scheme val="minor"/>
    </font>
    <font>
      <sz val="18"/>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1"/>
      <color theme="0"/>
      <name val="ＭＳ Ｐゴシック"/>
      <family val="3"/>
      <charset val="128"/>
    </font>
    <font>
      <sz val="14"/>
      <name val="ＭＳ Ｐゴシック"/>
      <family val="3"/>
      <charset val="128"/>
      <scheme val="minor"/>
    </font>
    <font>
      <u/>
      <sz val="11"/>
      <color theme="1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indexed="41"/>
        <bgColor indexed="64"/>
      </patternFill>
    </fill>
    <fill>
      <patternFill patternType="solid">
        <fgColor rgb="FFFFFFCC"/>
        <bgColor indexed="64"/>
      </patternFill>
    </fill>
    <fill>
      <patternFill patternType="solid">
        <fgColor indexed="26"/>
        <bgColor indexed="64"/>
      </patternFill>
    </fill>
    <fill>
      <patternFill patternType="solid">
        <fgColor rgb="FFFFFF00"/>
        <bgColor indexed="64"/>
      </patternFill>
    </fill>
    <fill>
      <patternFill patternType="solid">
        <fgColor rgb="FFFFC000"/>
        <bgColor indexed="64"/>
      </patternFill>
    </fill>
  </fills>
  <borders count="150">
    <border>
      <left/>
      <right/>
      <top/>
      <bottom/>
      <diagonal/>
    </border>
    <border>
      <left/>
      <right/>
      <top style="thin">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dotted">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hair">
        <color indexed="64"/>
      </top>
      <bottom style="hair">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hair">
        <color indexed="64"/>
      </bottom>
      <diagonal/>
    </border>
    <border>
      <left style="thin">
        <color indexed="64"/>
      </left>
      <right style="dotted">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bottom style="dashed">
        <color auto="1"/>
      </bottom>
      <diagonal/>
    </border>
    <border>
      <left style="dotted">
        <color indexed="64"/>
      </left>
      <right style="dotted">
        <color indexed="64"/>
      </right>
      <top style="thin">
        <color indexed="64"/>
      </top>
      <bottom style="thin">
        <color indexed="64"/>
      </bottom>
      <diagonal/>
    </border>
  </borders>
  <cellStyleXfs count="4">
    <xf numFmtId="0" fontId="0" fillId="0" borderId="0">
      <alignment vertical="center"/>
    </xf>
    <xf numFmtId="0" fontId="4" fillId="0" borderId="0">
      <alignment vertical="center"/>
    </xf>
    <xf numFmtId="0" fontId="23" fillId="0" borderId="0">
      <alignment vertical="center"/>
    </xf>
    <xf numFmtId="0" fontId="27" fillId="0" borderId="0" applyNumberFormat="0" applyFill="0" applyBorder="0" applyAlignment="0" applyProtection="0">
      <alignment vertical="top"/>
      <protection locked="0"/>
    </xf>
  </cellStyleXfs>
  <cellXfs count="670">
    <xf numFmtId="0" fontId="0" fillId="0" borderId="0" xfId="0">
      <alignment vertical="center"/>
    </xf>
    <xf numFmtId="0" fontId="0" fillId="0" borderId="0" xfId="0">
      <alignment vertical="center"/>
    </xf>
    <xf numFmtId="0" fontId="4" fillId="0" borderId="0" xfId="1">
      <alignment vertical="center"/>
    </xf>
    <xf numFmtId="0" fontId="4" fillId="0" borderId="0" xfId="1" applyAlignment="1">
      <alignment horizontal="center" vertical="center"/>
    </xf>
    <xf numFmtId="0" fontId="6" fillId="0" borderId="0" xfId="1" applyFont="1" applyAlignment="1">
      <alignment vertical="center"/>
    </xf>
    <xf numFmtId="0" fontId="4" fillId="0" borderId="0" xfId="1" applyFont="1" applyAlignment="1">
      <alignment vertical="center"/>
    </xf>
    <xf numFmtId="0" fontId="7" fillId="0" borderId="0" xfId="1" applyFont="1">
      <alignment vertical="center"/>
    </xf>
    <xf numFmtId="0" fontId="6" fillId="0" borderId="11" xfId="1" applyFont="1" applyBorder="1" applyAlignment="1">
      <alignment vertical="center"/>
    </xf>
    <xf numFmtId="0" fontId="4" fillId="0" borderId="0" xfId="1" applyFont="1">
      <alignment vertical="center"/>
    </xf>
    <xf numFmtId="0" fontId="4" fillId="0" borderId="0" xfId="1" applyAlignment="1">
      <alignment vertical="center"/>
    </xf>
    <xf numFmtId="0" fontId="6" fillId="0" borderId="0" xfId="1" applyFont="1" applyBorder="1" applyAlignment="1">
      <alignment horizontal="left" vertical="center"/>
    </xf>
    <xf numFmtId="0" fontId="12" fillId="0" borderId="0" xfId="1" applyFont="1" applyBorder="1" applyAlignment="1">
      <alignment vertical="center"/>
    </xf>
    <xf numFmtId="0" fontId="12" fillId="0" borderId="0" xfId="1" applyFont="1" applyBorder="1" applyAlignment="1">
      <alignment horizontal="center" vertical="center"/>
    </xf>
    <xf numFmtId="0" fontId="4" fillId="0" borderId="0" xfId="1" applyBorder="1" applyAlignment="1">
      <alignment horizontal="center" vertical="center"/>
    </xf>
    <xf numFmtId="0" fontId="9" fillId="0" borderId="0" xfId="1" applyFont="1" applyBorder="1" applyAlignment="1">
      <alignment vertical="center"/>
    </xf>
    <xf numFmtId="0" fontId="4" fillId="0" borderId="0" xfId="1" applyFill="1" applyBorder="1">
      <alignment vertical="center"/>
    </xf>
    <xf numFmtId="0" fontId="9" fillId="0" borderId="0" xfId="1" applyFont="1" applyBorder="1" applyAlignment="1">
      <alignment horizontal="center" vertical="center" textRotation="255"/>
    </xf>
    <xf numFmtId="0" fontId="11" fillId="0" borderId="26" xfId="1" applyFont="1" applyBorder="1" applyAlignment="1">
      <alignment horizontal="center" vertical="center"/>
    </xf>
    <xf numFmtId="0" fontId="12" fillId="0" borderId="47" xfId="1" applyFont="1" applyBorder="1" applyAlignment="1">
      <alignment horizontal="center" vertical="center"/>
    </xf>
    <xf numFmtId="0" fontId="13" fillId="4" borderId="68" xfId="1" applyFont="1" applyFill="1" applyBorder="1" applyAlignment="1" applyProtection="1">
      <alignment horizontal="center" vertical="center"/>
      <protection locked="0"/>
    </xf>
    <xf numFmtId="0" fontId="13" fillId="4" borderId="90" xfId="1" applyFont="1" applyFill="1" applyBorder="1" applyAlignment="1" applyProtection="1">
      <alignment horizontal="center" vertical="center"/>
      <protection locked="0"/>
    </xf>
    <xf numFmtId="0" fontId="13" fillId="4" borderId="83" xfId="1" applyFont="1" applyFill="1" applyBorder="1" applyAlignment="1" applyProtection="1">
      <alignment horizontal="center" vertical="center"/>
      <protection locked="0"/>
    </xf>
    <xf numFmtId="0" fontId="13" fillId="4" borderId="92" xfId="1" applyFont="1" applyFill="1" applyBorder="1" applyAlignment="1" applyProtection="1">
      <alignment horizontal="center" vertical="center"/>
      <protection locked="0"/>
    </xf>
    <xf numFmtId="0" fontId="13" fillId="4" borderId="54" xfId="1" applyFont="1" applyFill="1" applyBorder="1" applyAlignment="1" applyProtection="1">
      <alignment horizontal="center" vertical="center"/>
      <protection locked="0"/>
    </xf>
    <xf numFmtId="0" fontId="11" fillId="0" borderId="32" xfId="1" applyFont="1" applyBorder="1" applyAlignment="1">
      <alignment horizontal="center" vertical="center"/>
    </xf>
    <xf numFmtId="0" fontId="13" fillId="4" borderId="79" xfId="1" applyFont="1" applyFill="1" applyBorder="1" applyAlignment="1" applyProtection="1">
      <alignment horizontal="center" vertical="center"/>
      <protection locked="0"/>
    </xf>
    <xf numFmtId="0" fontId="9" fillId="2" borderId="82" xfId="1" applyFont="1" applyFill="1" applyBorder="1" applyAlignment="1">
      <alignment vertical="center"/>
    </xf>
    <xf numFmtId="0" fontId="9" fillId="2" borderId="6" xfId="1" applyFont="1" applyFill="1" applyBorder="1" applyAlignment="1">
      <alignment vertical="center"/>
    </xf>
    <xf numFmtId="0" fontId="9" fillId="2" borderId="81" xfId="1" applyFont="1" applyFill="1" applyBorder="1" applyAlignment="1">
      <alignment vertical="center"/>
    </xf>
    <xf numFmtId="178" fontId="13" fillId="4" borderId="90" xfId="1" applyNumberFormat="1" applyFont="1" applyFill="1" applyBorder="1" applyAlignment="1" applyProtection="1">
      <alignment horizontal="center" vertical="center" shrinkToFit="1"/>
      <protection locked="0"/>
    </xf>
    <xf numFmtId="0" fontId="9" fillId="2" borderId="87" xfId="1" applyFont="1" applyFill="1" applyBorder="1" applyAlignment="1">
      <alignment vertical="center"/>
    </xf>
    <xf numFmtId="0" fontId="9" fillId="2" borderId="7" xfId="1" applyFont="1" applyFill="1" applyBorder="1" applyAlignment="1">
      <alignment vertical="center"/>
    </xf>
    <xf numFmtId="0" fontId="9" fillId="2" borderId="89" xfId="1" applyFont="1" applyFill="1" applyBorder="1" applyAlignment="1">
      <alignment vertical="center"/>
    </xf>
    <xf numFmtId="0" fontId="13" fillId="4" borderId="91" xfId="1" applyFont="1" applyFill="1" applyBorder="1" applyAlignment="1" applyProtection="1">
      <alignment horizontal="center" vertical="center"/>
      <protection locked="0"/>
    </xf>
    <xf numFmtId="0" fontId="13" fillId="4" borderId="105" xfId="1" applyFont="1" applyFill="1" applyBorder="1" applyAlignment="1" applyProtection="1">
      <alignment horizontal="center" vertical="center"/>
      <protection locked="0"/>
    </xf>
    <xf numFmtId="0" fontId="9" fillId="2" borderId="53" xfId="1" applyFont="1" applyFill="1" applyBorder="1" applyAlignment="1">
      <alignment vertical="center"/>
    </xf>
    <xf numFmtId="0" fontId="9" fillId="2" borderId="1" xfId="1" applyFont="1" applyFill="1" applyBorder="1" applyAlignment="1">
      <alignment vertical="center"/>
    </xf>
    <xf numFmtId="0" fontId="9" fillId="2" borderId="54" xfId="1" applyFont="1" applyFill="1" applyBorder="1" applyAlignment="1">
      <alignment vertical="center"/>
    </xf>
    <xf numFmtId="0" fontId="13" fillId="4" borderId="80" xfId="1" applyFont="1" applyFill="1" applyBorder="1" applyAlignment="1" applyProtection="1">
      <alignment horizontal="center" vertical="center"/>
      <protection locked="0"/>
    </xf>
    <xf numFmtId="0" fontId="9" fillId="2" borderId="16" xfId="1" applyFont="1" applyFill="1" applyBorder="1" applyAlignment="1">
      <alignment vertical="center"/>
    </xf>
    <xf numFmtId="0" fontId="9" fillId="2" borderId="0" xfId="1" applyFont="1" applyFill="1" applyBorder="1" applyAlignment="1">
      <alignment vertical="center"/>
    </xf>
    <xf numFmtId="0" fontId="9" fillId="2" borderId="22" xfId="1" applyFont="1" applyFill="1" applyBorder="1" applyAlignment="1">
      <alignment vertical="center"/>
    </xf>
    <xf numFmtId="0" fontId="12" fillId="0" borderId="52" xfId="1" applyFont="1" applyBorder="1" applyAlignment="1">
      <alignment horizontal="center" vertical="center"/>
    </xf>
    <xf numFmtId="0" fontId="13" fillId="4" borderId="69" xfId="1" applyFont="1" applyFill="1" applyBorder="1" applyAlignment="1" applyProtection="1">
      <alignment horizontal="center" vertical="center"/>
      <protection locked="0"/>
    </xf>
    <xf numFmtId="0" fontId="9" fillId="2" borderId="50" xfId="1" applyFont="1" applyFill="1" applyBorder="1" applyAlignment="1">
      <alignment vertical="center"/>
    </xf>
    <xf numFmtId="0" fontId="9" fillId="2" borderId="51" xfId="1" applyFont="1" applyFill="1" applyBorder="1" applyAlignment="1">
      <alignment vertical="center"/>
    </xf>
    <xf numFmtId="0" fontId="9" fillId="2" borderId="52" xfId="1" applyFont="1" applyFill="1" applyBorder="1" applyAlignment="1">
      <alignment vertical="center"/>
    </xf>
    <xf numFmtId="0" fontId="4" fillId="0" borderId="0" xfId="1" applyBorder="1">
      <alignment vertical="center"/>
    </xf>
    <xf numFmtId="0" fontId="13" fillId="4" borderId="44" xfId="1" applyFont="1" applyFill="1" applyBorder="1" applyAlignment="1" applyProtection="1">
      <alignment horizontal="center" vertical="center"/>
      <protection locked="0"/>
    </xf>
    <xf numFmtId="0" fontId="9" fillId="2" borderId="26" xfId="1" applyFont="1" applyFill="1" applyBorder="1" applyAlignment="1">
      <alignment horizontal="center" vertical="center"/>
    </xf>
    <xf numFmtId="0" fontId="9" fillId="2" borderId="32" xfId="1" applyFont="1" applyFill="1" applyBorder="1" applyAlignment="1">
      <alignment horizontal="center" vertical="center"/>
    </xf>
    <xf numFmtId="0" fontId="12" fillId="0" borderId="0" xfId="1" applyFont="1" applyBorder="1" applyAlignment="1">
      <alignment horizontal="center" vertical="center" textRotation="255"/>
    </xf>
    <xf numFmtId="0" fontId="13" fillId="4" borderId="109" xfId="1" applyFont="1" applyFill="1" applyBorder="1" applyAlignment="1" applyProtection="1">
      <alignment horizontal="center" vertical="center"/>
      <protection locked="0"/>
    </xf>
    <xf numFmtId="177" fontId="13" fillId="4" borderId="80" xfId="1" applyNumberFormat="1" applyFont="1" applyFill="1" applyBorder="1" applyAlignment="1" applyProtection="1">
      <alignment horizontal="center" vertical="center" shrinkToFit="1"/>
      <protection locked="0"/>
    </xf>
    <xf numFmtId="177" fontId="13" fillId="4" borderId="22" xfId="1" applyNumberFormat="1" applyFont="1" applyFill="1" applyBorder="1" applyAlignment="1" applyProtection="1">
      <alignment horizontal="center" vertical="center" shrinkToFit="1"/>
      <protection locked="0"/>
    </xf>
    <xf numFmtId="177" fontId="13" fillId="4" borderId="105" xfId="1" applyNumberFormat="1" applyFont="1" applyFill="1" applyBorder="1" applyAlignment="1" applyProtection="1">
      <alignment horizontal="center" vertical="center" shrinkToFit="1"/>
      <protection locked="0"/>
    </xf>
    <xf numFmtId="177" fontId="13" fillId="4" borderId="110" xfId="1" applyNumberFormat="1" applyFont="1" applyFill="1" applyBorder="1" applyAlignment="1" applyProtection="1">
      <alignment horizontal="center" vertical="center" shrinkToFit="1"/>
      <protection locked="0"/>
    </xf>
    <xf numFmtId="177" fontId="13" fillId="4" borderId="112" xfId="1" applyNumberFormat="1" applyFont="1" applyFill="1" applyBorder="1" applyAlignment="1" applyProtection="1">
      <alignment horizontal="center" vertical="center" shrinkToFit="1"/>
      <protection locked="0"/>
    </xf>
    <xf numFmtId="177" fontId="13" fillId="4" borderId="113" xfId="1" applyNumberFormat="1" applyFont="1" applyFill="1" applyBorder="1" applyAlignment="1" applyProtection="1">
      <alignment horizontal="center" vertical="center" shrinkToFit="1"/>
      <protection locked="0"/>
    </xf>
    <xf numFmtId="0" fontId="13" fillId="4" borderId="52" xfId="1" applyFont="1" applyFill="1" applyBorder="1" applyAlignment="1" applyProtection="1">
      <alignment horizontal="center" vertical="center"/>
      <protection locked="0"/>
    </xf>
    <xf numFmtId="0" fontId="6" fillId="0" borderId="0" xfId="1" applyFont="1">
      <alignment vertical="center"/>
    </xf>
    <xf numFmtId="0" fontId="16" fillId="0" borderId="0" xfId="1" applyFont="1" applyAlignment="1">
      <alignment horizontal="center" vertical="center"/>
    </xf>
    <xf numFmtId="0" fontId="10" fillId="0" borderId="0" xfId="1" applyFont="1">
      <alignment vertical="center"/>
    </xf>
    <xf numFmtId="0" fontId="10" fillId="0" borderId="0" xfId="1" applyFont="1" applyAlignment="1">
      <alignment vertical="center"/>
    </xf>
    <xf numFmtId="0" fontId="17" fillId="0" borderId="0" xfId="1" applyFont="1" applyAlignment="1">
      <alignment vertical="center"/>
    </xf>
    <xf numFmtId="0" fontId="10" fillId="0" borderId="0" xfId="1" applyFont="1" applyAlignment="1">
      <alignment horizontal="left" vertical="center"/>
    </xf>
    <xf numFmtId="0" fontId="10" fillId="0" borderId="0" xfId="1" applyFont="1" applyAlignment="1">
      <alignment horizontal="right" vertical="center"/>
    </xf>
    <xf numFmtId="0" fontId="8" fillId="0" borderId="0" xfId="1" applyFont="1">
      <alignment vertical="center"/>
    </xf>
    <xf numFmtId="0" fontId="8" fillId="0" borderId="0" xfId="1" applyFont="1" applyBorder="1">
      <alignment vertical="center"/>
    </xf>
    <xf numFmtId="0" fontId="8" fillId="5" borderId="34" xfId="1" applyFont="1" applyFill="1" applyBorder="1" applyAlignment="1">
      <alignment horizontal="center" vertical="center"/>
    </xf>
    <xf numFmtId="0" fontId="8" fillId="5" borderId="35" xfId="1" applyFont="1" applyFill="1" applyBorder="1" applyAlignment="1">
      <alignment horizontal="center" vertical="center"/>
    </xf>
    <xf numFmtId="0" fontId="8" fillId="0" borderId="22" xfId="1" applyFont="1" applyBorder="1">
      <alignment vertical="center"/>
    </xf>
    <xf numFmtId="0" fontId="17" fillId="0" borderId="26" xfId="1" applyFont="1" applyBorder="1">
      <alignment vertical="center"/>
    </xf>
    <xf numFmtId="0" fontId="10" fillId="0" borderId="26" xfId="1" applyFont="1" applyBorder="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3" xfId="0" applyBorder="1">
      <alignment vertical="center"/>
    </xf>
    <xf numFmtId="0" fontId="4" fillId="0" borderId="7" xfId="1" applyBorder="1" applyAlignment="1">
      <alignment vertical="center"/>
    </xf>
    <xf numFmtId="0" fontId="4" fillId="7" borderId="3" xfId="1" applyFill="1" applyBorder="1" applyAlignment="1">
      <alignment horizontal="distributed" vertical="center"/>
    </xf>
    <xf numFmtId="0" fontId="4" fillId="0" borderId="0" xfId="1" applyBorder="1" applyAlignment="1">
      <alignment horizontal="center" vertical="center"/>
    </xf>
    <xf numFmtId="0" fontId="4" fillId="0" borderId="1" xfId="1" applyBorder="1" applyAlignment="1">
      <alignment horizontal="center" vertical="center"/>
    </xf>
    <xf numFmtId="0" fontId="4" fillId="0" borderId="0" xfId="1" applyFont="1" applyAlignment="1">
      <alignment horizontal="right" vertical="center"/>
    </xf>
    <xf numFmtId="0" fontId="17" fillId="0" borderId="26" xfId="1" applyFont="1" applyBorder="1" applyAlignment="1">
      <alignment horizontal="center" vertical="center"/>
    </xf>
    <xf numFmtId="0" fontId="4" fillId="0" borderId="0" xfId="1" applyBorder="1" applyAlignment="1">
      <alignment vertical="center"/>
    </xf>
    <xf numFmtId="179" fontId="4" fillId="0" borderId="0" xfId="1" applyNumberFormat="1">
      <alignment vertical="center"/>
    </xf>
    <xf numFmtId="176" fontId="17" fillId="0" borderId="0" xfId="1" applyNumberFormat="1" applyFont="1" applyAlignment="1">
      <alignment horizontal="center" vertical="center"/>
    </xf>
    <xf numFmtId="0" fontId="25" fillId="0" borderId="0" xfId="1" applyFont="1">
      <alignment vertical="center"/>
    </xf>
    <xf numFmtId="0" fontId="6" fillId="0" borderId="0" xfId="1" applyFont="1" applyAlignment="1">
      <alignment vertical="center"/>
    </xf>
    <xf numFmtId="0" fontId="26" fillId="0" borderId="0" xfId="1" applyFont="1" applyAlignment="1">
      <alignment vertical="center"/>
    </xf>
    <xf numFmtId="0" fontId="11" fillId="0" borderId="38" xfId="1" applyFont="1" applyBorder="1" applyAlignment="1">
      <alignment horizontal="center"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2" fillId="0" borderId="0" xfId="1" applyFont="1" applyBorder="1" applyAlignment="1">
      <alignment horizontal="left" vertical="center"/>
    </xf>
    <xf numFmtId="0" fontId="12" fillId="0" borderId="54" xfId="1" applyFont="1" applyBorder="1" applyAlignment="1">
      <alignment horizontal="center" vertical="center"/>
    </xf>
    <xf numFmtId="0" fontId="12" fillId="0" borderId="32" xfId="1" applyFont="1" applyBorder="1" applyAlignment="1">
      <alignment horizontal="center" vertical="center"/>
    </xf>
    <xf numFmtId="0" fontId="12" fillId="0" borderId="15" xfId="1" applyFont="1" applyBorder="1" applyAlignment="1">
      <alignment horizontal="center" vertical="center"/>
    </xf>
    <xf numFmtId="0" fontId="12" fillId="0" borderId="0" xfId="1" applyFont="1" applyBorder="1" applyAlignment="1">
      <alignment horizontal="left" vertical="center" wrapText="1"/>
    </xf>
    <xf numFmtId="0" fontId="12" fillId="0" borderId="22" xfId="1" applyFont="1" applyBorder="1" applyAlignment="1">
      <alignment horizontal="center" vertical="center"/>
    </xf>
    <xf numFmtId="0" fontId="12" fillId="0" borderId="44" xfId="1" applyFont="1" applyBorder="1" applyAlignment="1">
      <alignment horizontal="center" vertical="center"/>
    </xf>
    <xf numFmtId="0" fontId="6" fillId="0" borderId="0" xfId="1" applyFont="1" applyAlignment="1">
      <alignment vertical="center"/>
    </xf>
    <xf numFmtId="0" fontId="12" fillId="0" borderId="35" xfId="1" applyFont="1" applyBorder="1" applyAlignment="1">
      <alignment horizontal="center" vertical="center"/>
    </xf>
    <xf numFmtId="0" fontId="4" fillId="0" borderId="0" xfId="1" applyAlignment="1">
      <alignment horizontal="center" vertical="center"/>
    </xf>
    <xf numFmtId="0" fontId="21" fillId="0" borderId="2" xfId="0" applyFont="1" applyBorder="1" applyAlignment="1">
      <alignment horizontal="center" vertical="center"/>
    </xf>
    <xf numFmtId="0" fontId="12" fillId="0" borderId="54" xfId="0" applyFont="1" applyBorder="1" applyAlignment="1">
      <alignment horizontal="center" vertical="center"/>
    </xf>
    <xf numFmtId="0" fontId="12" fillId="0" borderId="89" xfId="0" applyFont="1" applyBorder="1" applyAlignment="1">
      <alignment horizontal="center" vertical="center"/>
    </xf>
    <xf numFmtId="0" fontId="12" fillId="0" borderId="125" xfId="0" applyFont="1" applyBorder="1" applyAlignment="1">
      <alignment horizontal="center" vertical="center"/>
    </xf>
    <xf numFmtId="0" fontId="12" fillId="0" borderId="32" xfId="0" applyFont="1" applyBorder="1" applyAlignment="1">
      <alignment horizontal="center" vertical="center"/>
    </xf>
    <xf numFmtId="0" fontId="19" fillId="0" borderId="0" xfId="0" applyFont="1" applyAlignment="1">
      <alignment vertical="center"/>
    </xf>
    <xf numFmtId="0" fontId="0" fillId="0" borderId="130" xfId="0" applyBorder="1" applyAlignment="1">
      <alignment horizontal="center" vertical="center"/>
    </xf>
    <xf numFmtId="56" fontId="0" fillId="0" borderId="3" xfId="0" applyNumberFormat="1" applyBorder="1">
      <alignment vertical="center"/>
    </xf>
    <xf numFmtId="0" fontId="0" fillId="0" borderId="130" xfId="0" applyBorder="1" applyAlignment="1">
      <alignment vertical="center"/>
    </xf>
    <xf numFmtId="0" fontId="0" fillId="0" borderId="7" xfId="0" applyBorder="1" applyAlignment="1">
      <alignment horizontal="center" vertical="center" shrinkToFit="1"/>
    </xf>
    <xf numFmtId="0" fontId="4" fillId="0" borderId="4" xfId="1" applyBorder="1" applyAlignment="1">
      <alignment horizontal="left" vertical="center" indent="1"/>
    </xf>
    <xf numFmtId="0" fontId="4" fillId="0" borderId="1" xfId="1" applyBorder="1" applyAlignment="1">
      <alignment horizontal="left" vertical="center" indent="1"/>
    </xf>
    <xf numFmtId="0" fontId="4" fillId="0" borderId="5" xfId="1" applyBorder="1" applyAlignment="1">
      <alignment horizontal="left" vertical="center" indent="1"/>
    </xf>
    <xf numFmtId="176" fontId="4" fillId="0" borderId="4" xfId="1" applyNumberFormat="1" applyBorder="1" applyAlignment="1">
      <alignment horizontal="left" vertical="center" indent="1"/>
    </xf>
    <xf numFmtId="176" fontId="4" fillId="0" borderId="1" xfId="1" applyNumberFormat="1" applyBorder="1" applyAlignment="1">
      <alignment horizontal="left" vertical="center" indent="1"/>
    </xf>
    <xf numFmtId="176" fontId="4" fillId="0" borderId="5" xfId="1" applyNumberFormat="1" applyBorder="1" applyAlignment="1">
      <alignment horizontal="left" vertical="center" indent="1"/>
    </xf>
    <xf numFmtId="0" fontId="27" fillId="0" borderId="4" xfId="3" applyBorder="1" applyAlignment="1" applyProtection="1">
      <alignment horizontal="left" vertical="center" indent="1"/>
    </xf>
    <xf numFmtId="0" fontId="27" fillId="0" borderId="1" xfId="3" applyBorder="1" applyAlignment="1" applyProtection="1">
      <alignment horizontal="left" vertical="center" indent="1"/>
    </xf>
    <xf numFmtId="0" fontId="27" fillId="0" borderId="5" xfId="3" applyBorder="1" applyAlignment="1" applyProtection="1">
      <alignment horizontal="left" vertical="center" indent="1"/>
    </xf>
    <xf numFmtId="0" fontId="27" fillId="8" borderId="138" xfId="3" applyFill="1" applyBorder="1" applyAlignment="1" applyProtection="1">
      <alignment horizontal="center" vertical="center"/>
    </xf>
    <xf numFmtId="0" fontId="27" fillId="8" borderId="139" xfId="3" applyFill="1" applyBorder="1" applyAlignment="1" applyProtection="1">
      <alignment horizontal="center" vertical="center"/>
    </xf>
    <xf numFmtId="0" fontId="27" fillId="8" borderId="140" xfId="3" applyFill="1" applyBorder="1" applyAlignment="1" applyProtection="1">
      <alignment horizontal="center" vertical="center"/>
    </xf>
    <xf numFmtId="0" fontId="6" fillId="0" borderId="0" xfId="1" applyFont="1" applyAlignment="1">
      <alignment horizontal="left" vertical="center" shrinkToFit="1"/>
    </xf>
    <xf numFmtId="0" fontId="8" fillId="0" borderId="13"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8"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11" xfId="1" applyFont="1" applyBorder="1" applyAlignment="1">
      <alignment horizontal="left" vertical="center" indent="1" shrinkToFit="1"/>
    </xf>
    <xf numFmtId="0" fontId="8" fillId="0" borderId="12" xfId="1" applyFont="1" applyBorder="1" applyAlignment="1">
      <alignment horizontal="left" vertical="center" indent="1" shrinkToFit="1"/>
    </xf>
    <xf numFmtId="0" fontId="8" fillId="0" borderId="19" xfId="1" applyFont="1" applyBorder="1" applyAlignment="1">
      <alignment horizontal="left" vertical="center" indent="1" shrinkToFit="1"/>
    </xf>
    <xf numFmtId="0" fontId="8" fillId="0" borderId="20" xfId="1" applyFont="1" applyBorder="1" applyAlignment="1">
      <alignment horizontal="left" vertical="center" indent="1" shrinkToFit="1"/>
    </xf>
    <xf numFmtId="0" fontId="8" fillId="0" borderId="14" xfId="1" applyFont="1" applyBorder="1" applyAlignment="1">
      <alignment horizontal="center" vertical="center"/>
    </xf>
    <xf numFmtId="0" fontId="8" fillId="0" borderId="21" xfId="1" applyFont="1" applyBorder="1" applyAlignment="1">
      <alignment horizontal="center" vertical="center"/>
    </xf>
    <xf numFmtId="0" fontId="8" fillId="0" borderId="29" xfId="1" applyFont="1" applyBorder="1" applyAlignment="1">
      <alignment horizontal="center" vertical="center"/>
    </xf>
    <xf numFmtId="57" fontId="8" fillId="0" borderId="13" xfId="1" applyNumberFormat="1" applyFont="1" applyBorder="1" applyAlignment="1">
      <alignment horizontal="center" vertical="center"/>
    </xf>
    <xf numFmtId="0" fontId="8" fillId="0" borderId="11" xfId="1" applyFont="1" applyBorder="1" applyAlignment="1">
      <alignment horizontal="center" vertical="center"/>
    </xf>
    <xf numFmtId="0" fontId="8" fillId="0" borderId="15"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Border="1" applyAlignment="1">
      <alignment horizontal="center" vertical="center"/>
    </xf>
    <xf numFmtId="0" fontId="8" fillId="0" borderId="22"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4" xfId="1" applyFont="1" applyBorder="1" applyAlignment="1">
      <alignment horizontal="center" vertical="center"/>
    </xf>
    <xf numFmtId="0" fontId="8" fillId="0" borderId="127" xfId="1" applyFont="1" applyBorder="1" applyAlignment="1">
      <alignment horizontal="center" vertical="center"/>
    </xf>
    <xf numFmtId="0" fontId="8" fillId="0" borderId="30" xfId="1" applyFont="1" applyBorder="1" applyAlignment="1">
      <alignment horizontal="center" vertical="center"/>
    </xf>
    <xf numFmtId="0" fontId="8" fillId="0" borderId="128" xfId="1" applyFont="1" applyBorder="1" applyAlignment="1">
      <alignment horizontal="center" vertical="center"/>
    </xf>
    <xf numFmtId="0" fontId="8" fillId="0" borderId="10" xfId="1" applyFont="1" applyBorder="1" applyAlignment="1">
      <alignment horizontal="center" vertical="center"/>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9" fillId="0" borderId="14" xfId="1" applyFont="1" applyBorder="1" applyAlignment="1">
      <alignment horizontal="center" vertical="center" textRotation="255"/>
    </xf>
    <xf numFmtId="0" fontId="9" fillId="0" borderId="21" xfId="1" applyFont="1" applyBorder="1" applyAlignment="1">
      <alignment horizontal="center" vertical="center" textRotation="255"/>
    </xf>
    <xf numFmtId="0" fontId="9" fillId="0" borderId="29" xfId="1" applyFont="1" applyBorder="1" applyAlignment="1">
      <alignment horizontal="center" vertical="center" textRotation="255"/>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0" xfId="1" applyFont="1" applyBorder="1" applyAlignment="1">
      <alignment horizontal="center" vertical="center"/>
    </xf>
    <xf numFmtId="0" fontId="9" fillId="0" borderId="17"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8"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28"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8" fillId="0" borderId="31" xfId="1" applyFont="1" applyBorder="1" applyAlignment="1">
      <alignment horizontal="center" vertical="center"/>
    </xf>
    <xf numFmtId="0" fontId="7" fillId="0" borderId="3" xfId="1" applyFont="1" applyBorder="1" applyAlignment="1">
      <alignment horizontal="center" vertical="center"/>
    </xf>
    <xf numFmtId="0" fontId="7" fillId="0" borderId="3" xfId="1" applyFont="1" applyBorder="1" applyAlignment="1">
      <alignment horizontal="center" vertical="center" wrapText="1"/>
    </xf>
    <xf numFmtId="0" fontId="4" fillId="0" borderId="3" xfId="1" applyBorder="1" applyAlignment="1">
      <alignment horizontal="center" vertical="center" wrapText="1"/>
    </xf>
    <xf numFmtId="0" fontId="4" fillId="0" borderId="3" xfId="1" applyFont="1" applyBorder="1" applyAlignment="1">
      <alignment horizontal="center" vertical="center" wrapText="1"/>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9"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36"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0"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38"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32" xfId="1" applyFont="1" applyBorder="1" applyAlignment="1">
      <alignment horizontal="center" vertical="center"/>
    </xf>
    <xf numFmtId="0" fontId="11" fillId="0" borderId="44" xfId="1" applyFont="1" applyBorder="1" applyAlignment="1">
      <alignment horizontal="center" vertical="center"/>
    </xf>
    <xf numFmtId="0" fontId="7" fillId="3" borderId="3" xfId="1" applyFont="1" applyFill="1" applyBorder="1" applyAlignment="1">
      <alignment horizontal="center" vertical="center"/>
    </xf>
    <xf numFmtId="0" fontId="4" fillId="3" borderId="3" xfId="1" applyFill="1" applyBorder="1" applyAlignment="1">
      <alignment horizontal="center" vertical="center"/>
    </xf>
    <xf numFmtId="0" fontId="4" fillId="3" borderId="3" xfId="1" applyFont="1" applyFill="1" applyBorder="1" applyAlignment="1">
      <alignment horizontal="center" vertical="center"/>
    </xf>
    <xf numFmtId="0" fontId="11" fillId="0" borderId="48" xfId="1" applyFont="1" applyBorder="1" applyAlignment="1">
      <alignment horizontal="center" vertical="center"/>
    </xf>
    <xf numFmtId="0" fontId="11" fillId="0" borderId="3" xfId="1" applyFont="1" applyBorder="1" applyAlignment="1">
      <alignment horizontal="center" vertical="center"/>
    </xf>
    <xf numFmtId="0" fontId="11" fillId="0" borderId="49" xfId="1" applyFont="1" applyBorder="1" applyAlignment="1">
      <alignment horizontal="center" vertical="center"/>
    </xf>
    <xf numFmtId="0" fontId="12" fillId="0" borderId="36" xfId="1" applyFont="1" applyBorder="1" applyAlignment="1">
      <alignment horizontal="left" vertical="center" wrapText="1"/>
    </xf>
    <xf numFmtId="0" fontId="12" fillId="0" borderId="34" xfId="1" applyFont="1" applyBorder="1" applyAlignment="1">
      <alignment horizontal="left" vertical="center" wrapText="1"/>
    </xf>
    <xf numFmtId="0" fontId="12" fillId="0" borderId="37" xfId="1" applyFont="1" applyBorder="1" applyAlignment="1">
      <alignment horizontal="left" vertical="center" wrapText="1"/>
    </xf>
    <xf numFmtId="0" fontId="10" fillId="4" borderId="45" xfId="1" applyFont="1" applyFill="1" applyBorder="1" applyAlignment="1" applyProtection="1">
      <alignment horizontal="center" vertical="center"/>
      <protection locked="0"/>
    </xf>
    <xf numFmtId="0" fontId="10" fillId="4" borderId="46" xfId="1" applyFont="1" applyFill="1" applyBorder="1" applyAlignment="1" applyProtection="1">
      <alignment horizontal="center" vertical="center"/>
      <protection locked="0"/>
    </xf>
    <xf numFmtId="0" fontId="10" fillId="4" borderId="47" xfId="1" applyFont="1" applyFill="1" applyBorder="1" applyAlignment="1" applyProtection="1">
      <alignment horizontal="center" vertical="center"/>
      <protection locked="0"/>
    </xf>
    <xf numFmtId="0" fontId="12" fillId="0" borderId="45" xfId="1" applyFont="1" applyBorder="1" applyAlignment="1">
      <alignment vertical="center" wrapText="1"/>
    </xf>
    <xf numFmtId="0" fontId="12" fillId="0" borderId="46" xfId="1" applyFont="1" applyBorder="1" applyAlignment="1">
      <alignment vertical="center" wrapText="1"/>
    </xf>
    <xf numFmtId="0" fontId="12" fillId="0" borderId="47" xfId="1" applyFont="1" applyBorder="1" applyAlignment="1">
      <alignment vertical="center" wrapText="1"/>
    </xf>
    <xf numFmtId="0" fontId="12" fillId="0" borderId="5"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0" fillId="4" borderId="50" xfId="1" applyFont="1" applyFill="1" applyBorder="1" applyAlignment="1" applyProtection="1">
      <alignment horizontal="center" vertical="center"/>
      <protection locked="0"/>
    </xf>
    <xf numFmtId="0" fontId="10" fillId="4" borderId="51" xfId="1" applyFont="1" applyFill="1" applyBorder="1" applyAlignment="1" applyProtection="1">
      <alignment horizontal="center" vertical="center"/>
      <protection locked="0"/>
    </xf>
    <xf numFmtId="0" fontId="10" fillId="4" borderId="52" xfId="1" applyFont="1" applyFill="1" applyBorder="1" applyAlignment="1" applyProtection="1">
      <alignment horizontal="center" vertical="center"/>
      <protection locked="0"/>
    </xf>
    <xf numFmtId="0" fontId="12" fillId="0" borderId="50" xfId="1" applyFont="1" applyBorder="1" applyAlignment="1">
      <alignment vertical="center" wrapText="1"/>
    </xf>
    <xf numFmtId="0" fontId="12" fillId="0" borderId="51" xfId="1" applyFont="1" applyBorder="1" applyAlignment="1">
      <alignment vertical="center" wrapText="1"/>
    </xf>
    <xf numFmtId="0" fontId="12" fillId="0" borderId="52" xfId="1" applyFont="1" applyBorder="1" applyAlignment="1">
      <alignment vertical="center" wrapText="1"/>
    </xf>
    <xf numFmtId="0" fontId="10" fillId="4" borderId="53" xfId="1" applyFont="1" applyFill="1" applyBorder="1" applyAlignment="1" applyProtection="1">
      <alignment horizontal="center" vertical="center"/>
      <protection locked="0"/>
    </xf>
    <xf numFmtId="0" fontId="10" fillId="4" borderId="1" xfId="1" applyFont="1" applyFill="1" applyBorder="1" applyAlignment="1" applyProtection="1">
      <alignment horizontal="center" vertical="center"/>
      <protection locked="0"/>
    </xf>
    <xf numFmtId="0" fontId="10" fillId="4" borderId="54" xfId="1" applyFont="1" applyFill="1" applyBorder="1" applyAlignment="1" applyProtection="1">
      <alignment horizontal="center" vertical="center"/>
      <protection locked="0"/>
    </xf>
    <xf numFmtId="0" fontId="12" fillId="0" borderId="53" xfId="1" applyFont="1" applyBorder="1" applyAlignment="1">
      <alignment vertical="center" wrapText="1"/>
    </xf>
    <xf numFmtId="0" fontId="12" fillId="0" borderId="1" xfId="1" applyFont="1" applyBorder="1" applyAlignment="1">
      <alignment vertical="center" wrapText="1"/>
    </xf>
    <xf numFmtId="0" fontId="12" fillId="0" borderId="54" xfId="1" applyFont="1" applyBorder="1" applyAlignment="1">
      <alignment vertical="center" wrapText="1"/>
    </xf>
    <xf numFmtId="0" fontId="12" fillId="0" borderId="42" xfId="1" applyFont="1" applyBorder="1" applyAlignment="1">
      <alignment horizontal="left" vertical="center" wrapText="1"/>
    </xf>
    <xf numFmtId="0" fontId="12" fillId="0" borderId="40" xfId="1" applyFont="1" applyBorder="1" applyAlignment="1">
      <alignment horizontal="left" vertical="center" wrapText="1"/>
    </xf>
    <xf numFmtId="0" fontId="12" fillId="0" borderId="43" xfId="1" applyFont="1" applyBorder="1" applyAlignment="1">
      <alignment horizontal="left" vertical="center" wrapText="1"/>
    </xf>
    <xf numFmtId="0" fontId="11" fillId="0" borderId="55" xfId="1" applyFont="1" applyBorder="1" applyAlignment="1">
      <alignment horizontal="center" vertical="center"/>
    </xf>
    <xf numFmtId="0" fontId="11" fillId="0" borderId="21" xfId="1" applyFont="1" applyBorder="1" applyAlignment="1">
      <alignment horizontal="center" vertical="center"/>
    </xf>
    <xf numFmtId="0" fontId="11" fillId="0" borderId="56" xfId="1" applyFont="1" applyBorder="1" applyAlignment="1">
      <alignment horizontal="center" vertical="center"/>
    </xf>
    <xf numFmtId="0" fontId="12" fillId="0" borderId="17" xfId="1" applyFont="1" applyBorder="1" applyAlignment="1">
      <alignment horizontal="left" vertical="center" wrapText="1"/>
    </xf>
    <xf numFmtId="0" fontId="12" fillId="0" borderId="21" xfId="1" applyFont="1" applyBorder="1" applyAlignment="1">
      <alignment horizontal="left" vertical="center" wrapText="1"/>
    </xf>
    <xf numFmtId="0" fontId="12" fillId="0" borderId="23" xfId="1" applyFont="1" applyBorder="1" applyAlignment="1">
      <alignment horizontal="left" vertical="center" wrapText="1"/>
    </xf>
    <xf numFmtId="0" fontId="10" fillId="4" borderId="57" xfId="1" applyFont="1" applyFill="1" applyBorder="1" applyAlignment="1" applyProtection="1">
      <alignment horizontal="center" vertical="center"/>
      <protection locked="0"/>
    </xf>
    <xf numFmtId="0" fontId="10" fillId="4" borderId="58" xfId="1" applyFont="1" applyFill="1" applyBorder="1" applyAlignment="1" applyProtection="1">
      <alignment horizontal="center" vertical="center"/>
      <protection locked="0"/>
    </xf>
    <xf numFmtId="0" fontId="10" fillId="4" borderId="59" xfId="1" applyFont="1" applyFill="1" applyBorder="1" applyAlignment="1" applyProtection="1">
      <alignment horizontal="center" vertical="center"/>
      <protection locked="0"/>
    </xf>
    <xf numFmtId="0" fontId="12" fillId="0" borderId="16" xfId="1" applyFont="1" applyBorder="1" applyAlignment="1">
      <alignment vertical="center" wrapText="1"/>
    </xf>
    <xf numFmtId="0" fontId="12" fillId="0" borderId="0" xfId="1" applyFont="1" applyBorder="1" applyAlignment="1">
      <alignment vertical="center" wrapText="1"/>
    </xf>
    <xf numFmtId="0" fontId="12" fillId="0" borderId="22" xfId="1" applyFont="1" applyBorder="1" applyAlignment="1">
      <alignment vertical="center" wrapText="1"/>
    </xf>
    <xf numFmtId="0" fontId="11" fillId="0" borderId="60" xfId="1" applyFont="1" applyBorder="1" applyAlignment="1">
      <alignment horizontal="center" vertical="center"/>
    </xf>
    <xf numFmtId="0" fontId="11" fillId="0" borderId="8" xfId="1" applyFont="1" applyBorder="1" applyAlignment="1">
      <alignment horizontal="center" vertical="center"/>
    </xf>
    <xf numFmtId="0" fontId="11" fillId="0" borderId="61" xfId="1" applyFont="1" applyBorder="1" applyAlignment="1">
      <alignment horizontal="center" vertical="center"/>
    </xf>
    <xf numFmtId="0" fontId="11" fillId="0" borderId="64" xfId="1" applyFont="1" applyBorder="1" applyAlignment="1">
      <alignment horizontal="center" vertical="center"/>
    </xf>
    <xf numFmtId="0" fontId="11" fillId="0" borderId="9" xfId="1" applyFont="1" applyBorder="1" applyAlignment="1">
      <alignment horizontal="center" vertical="center"/>
    </xf>
    <xf numFmtId="0" fontId="11" fillId="0" borderId="65" xfId="1" applyFont="1" applyBorder="1" applyAlignment="1">
      <alignment horizontal="center" vertical="center"/>
    </xf>
    <xf numFmtId="0" fontId="12" fillId="0" borderId="62" xfId="1" applyFont="1" applyBorder="1" applyAlignment="1">
      <alignment horizontal="left" vertical="center" wrapText="1"/>
    </xf>
    <xf numFmtId="0" fontId="12" fillId="0" borderId="8" xfId="1" applyFont="1" applyBorder="1" applyAlignment="1">
      <alignment horizontal="left" vertical="center" wrapText="1"/>
    </xf>
    <xf numFmtId="0" fontId="12" fillId="0" borderId="63" xfId="1" applyFont="1" applyBorder="1" applyAlignment="1">
      <alignment horizontal="left" vertical="center" wrapText="1"/>
    </xf>
    <xf numFmtId="0" fontId="12" fillId="0" borderId="66" xfId="1" applyFont="1" applyBorder="1" applyAlignment="1">
      <alignment horizontal="left" vertical="center" wrapText="1"/>
    </xf>
    <xf numFmtId="0" fontId="12" fillId="0" borderId="9" xfId="1" applyFont="1" applyBorder="1" applyAlignment="1">
      <alignment horizontal="left" vertical="center" wrapText="1"/>
    </xf>
    <xf numFmtId="0" fontId="12" fillId="0" borderId="67" xfId="1" applyFont="1" applyBorder="1" applyAlignment="1">
      <alignment horizontal="left" vertical="center" wrapText="1"/>
    </xf>
    <xf numFmtId="0" fontId="10" fillId="4" borderId="69" xfId="1" applyFont="1" applyFill="1" applyBorder="1" applyAlignment="1" applyProtection="1">
      <alignment horizontal="center" vertical="center"/>
      <protection locked="0"/>
    </xf>
    <xf numFmtId="0" fontId="6" fillId="0" borderId="0" xfId="1" applyFont="1" applyBorder="1" applyAlignment="1">
      <alignment horizontal="left" vertical="center"/>
    </xf>
    <xf numFmtId="0" fontId="10" fillId="4" borderId="68" xfId="1" applyFont="1" applyFill="1" applyBorder="1" applyAlignment="1" applyProtection="1">
      <alignment horizontal="center" vertical="center"/>
      <protection locked="0"/>
    </xf>
    <xf numFmtId="0" fontId="12" fillId="0" borderId="82" xfId="1" applyFont="1" applyBorder="1" applyAlignment="1">
      <alignment horizontal="left" vertical="center" wrapText="1"/>
    </xf>
    <xf numFmtId="0" fontId="12" fillId="0" borderId="6" xfId="1" applyFont="1" applyBorder="1" applyAlignment="1">
      <alignment horizontal="left" vertical="center" wrapText="1"/>
    </xf>
    <xf numFmtId="0" fontId="12" fillId="0" borderId="1" xfId="1" applyFont="1" applyBorder="1" applyAlignment="1">
      <alignment horizontal="left" vertical="center" wrapText="1"/>
    </xf>
    <xf numFmtId="0" fontId="12" fillId="0" borderId="54" xfId="1" applyFont="1" applyBorder="1" applyAlignment="1">
      <alignment horizontal="left" vertical="center" wrapText="1"/>
    </xf>
    <xf numFmtId="0" fontId="12" fillId="0" borderId="6" xfId="1" applyFont="1" applyBorder="1" applyAlignment="1">
      <alignment horizontal="left" vertical="center"/>
    </xf>
    <xf numFmtId="0" fontId="12" fillId="0" borderId="81" xfId="1" applyFont="1" applyBorder="1" applyAlignment="1">
      <alignment horizontal="left" vertical="center"/>
    </xf>
    <xf numFmtId="0" fontId="8"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5" xfId="1" applyFont="1" applyBorder="1" applyAlignment="1">
      <alignment horizontal="center" vertical="center"/>
    </xf>
    <xf numFmtId="0" fontId="7" fillId="0" borderId="39" xfId="1" applyFont="1" applyBorder="1" applyAlignment="1">
      <alignment horizontal="center" vertical="center"/>
    </xf>
    <xf numFmtId="0" fontId="7" fillId="0" borderId="41" xfId="1" applyFont="1" applyBorder="1" applyAlignment="1">
      <alignment horizontal="center" vertical="center"/>
    </xf>
    <xf numFmtId="0" fontId="7" fillId="0" borderId="36"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34" xfId="1" applyFont="1" applyBorder="1" applyAlignment="1">
      <alignment horizontal="center" vertical="center"/>
    </xf>
    <xf numFmtId="0" fontId="7" fillId="0" borderId="40" xfId="1" applyFont="1" applyBorder="1" applyAlignment="1">
      <alignment horizontal="center" vertical="center"/>
    </xf>
    <xf numFmtId="0" fontId="11" fillId="0" borderId="77" xfId="1" applyFont="1" applyBorder="1" applyAlignment="1">
      <alignment horizontal="center" vertical="center"/>
    </xf>
    <xf numFmtId="0" fontId="11" fillId="0" borderId="78" xfId="1" applyFont="1" applyBorder="1" applyAlignment="1">
      <alignment horizontal="center" vertical="center"/>
    </xf>
    <xf numFmtId="0" fontId="8" fillId="0" borderId="13" xfId="1" applyFont="1" applyBorder="1" applyAlignment="1">
      <alignment horizontal="center" vertical="center"/>
    </xf>
    <xf numFmtId="0" fontId="8" fillId="0" borderId="70" xfId="1" applyFont="1" applyBorder="1" applyAlignment="1">
      <alignment horizontal="center" vertical="center"/>
    </xf>
    <xf numFmtId="0" fontId="8" fillId="0" borderId="72" xfId="1" applyFont="1" applyBorder="1" applyAlignment="1">
      <alignment horizontal="center" vertical="center"/>
    </xf>
    <xf numFmtId="0" fontId="8" fillId="0" borderId="74" xfId="1" applyFont="1" applyBorder="1" applyAlignment="1">
      <alignment horizontal="center" vertical="center"/>
    </xf>
    <xf numFmtId="179" fontId="8" fillId="0" borderId="71" xfId="1" applyNumberFormat="1" applyFont="1" applyBorder="1" applyAlignment="1">
      <alignment horizontal="center" vertical="center"/>
    </xf>
    <xf numFmtId="179" fontId="8" fillId="0" borderId="11" xfId="1" applyNumberFormat="1" applyFont="1" applyBorder="1" applyAlignment="1">
      <alignment horizontal="center" vertical="center"/>
    </xf>
    <xf numFmtId="179" fontId="8" fillId="0" borderId="15" xfId="1" applyNumberFormat="1" applyFont="1" applyBorder="1" applyAlignment="1">
      <alignment horizontal="center" vertical="center"/>
    </xf>
    <xf numFmtId="179" fontId="8" fillId="0" borderId="73" xfId="1" applyNumberFormat="1" applyFont="1" applyBorder="1" applyAlignment="1">
      <alignment horizontal="center" vertical="center"/>
    </xf>
    <xf numFmtId="179" fontId="8" fillId="0" borderId="0" xfId="1" applyNumberFormat="1" applyFont="1" applyBorder="1" applyAlignment="1">
      <alignment horizontal="center" vertical="center"/>
    </xf>
    <xf numFmtId="179" fontId="8" fillId="0" borderId="22" xfId="1" applyNumberFormat="1" applyFont="1" applyBorder="1" applyAlignment="1">
      <alignment horizontal="center" vertical="center"/>
    </xf>
    <xf numFmtId="179" fontId="8" fillId="0" borderId="75" xfId="1" applyNumberFormat="1" applyFont="1" applyBorder="1" applyAlignment="1">
      <alignment horizontal="center" vertical="center"/>
    </xf>
    <xf numFmtId="179" fontId="8" fillId="0" borderId="19" xfId="1" applyNumberFormat="1" applyFont="1" applyBorder="1" applyAlignment="1">
      <alignment horizontal="center" vertical="center"/>
    </xf>
    <xf numFmtId="179" fontId="8" fillId="0" borderId="24" xfId="1" applyNumberFormat="1" applyFont="1" applyBorder="1" applyAlignment="1">
      <alignment horizontal="center" vertical="center"/>
    </xf>
    <xf numFmtId="0" fontId="8" fillId="0" borderId="28" xfId="1" applyFont="1" applyBorder="1" applyAlignment="1">
      <alignment horizontal="center" vertical="center"/>
    </xf>
    <xf numFmtId="0" fontId="8" fillId="0" borderId="76" xfId="1" applyFont="1" applyBorder="1" applyAlignment="1">
      <alignment horizontal="center" vertical="center"/>
    </xf>
    <xf numFmtId="0" fontId="11" fillId="0" borderId="96" xfId="1" applyFont="1" applyBorder="1" applyAlignment="1">
      <alignment horizontal="center" vertical="center"/>
    </xf>
    <xf numFmtId="0" fontId="12" fillId="2" borderId="48"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9" xfId="1" applyFont="1" applyFill="1" applyBorder="1" applyAlignment="1">
      <alignment horizontal="center" vertical="center"/>
    </xf>
    <xf numFmtId="0" fontId="12" fillId="0" borderId="65" xfId="1" applyFont="1" applyBorder="1" applyAlignment="1">
      <alignment horizontal="center" vertical="center"/>
    </xf>
    <xf numFmtId="0" fontId="12" fillId="0" borderId="95" xfId="1" applyFont="1" applyBorder="1" applyAlignment="1">
      <alignment horizontal="center" vertical="center"/>
    </xf>
    <xf numFmtId="0" fontId="12" fillId="0" borderId="53"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53" xfId="1" applyFont="1" applyBorder="1" applyAlignment="1">
      <alignment horizontal="left" vertical="center"/>
    </xf>
    <xf numFmtId="0" fontId="12" fillId="0" borderId="1" xfId="1" applyFont="1" applyBorder="1" applyAlignment="1">
      <alignment horizontal="left" vertical="center"/>
    </xf>
    <xf numFmtId="0" fontId="12" fillId="0" borderId="54" xfId="1" applyFont="1" applyBorder="1" applyAlignment="1">
      <alignment horizontal="left" vertical="center"/>
    </xf>
    <xf numFmtId="0" fontId="12" fillId="2" borderId="53"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54" xfId="1" applyFont="1" applyFill="1" applyBorder="1" applyAlignment="1">
      <alignment horizontal="center" vertical="center"/>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51"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25" xfId="1" applyFont="1" applyBorder="1" applyAlignment="1">
      <alignment horizontal="left" vertical="center"/>
    </xf>
    <xf numFmtId="0" fontId="12" fillId="0" borderId="26" xfId="1" applyFont="1" applyBorder="1" applyAlignment="1">
      <alignment horizontal="left" vertical="center"/>
    </xf>
    <xf numFmtId="0" fontId="12" fillId="0" borderId="32" xfId="1" applyFont="1" applyBorder="1" applyAlignment="1">
      <alignment horizontal="left"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0" borderId="97" xfId="1" applyFont="1" applyBorder="1" applyAlignment="1">
      <alignment horizontal="center" vertical="center" textRotation="255"/>
    </xf>
    <xf numFmtId="0" fontId="12" fillId="0" borderId="55" xfId="1" applyFont="1" applyBorder="1" applyAlignment="1">
      <alignment horizontal="center" vertical="center" textRotation="255"/>
    </xf>
    <xf numFmtId="0" fontId="12" fillId="0" borderId="94" xfId="1" applyFont="1" applyBorder="1" applyAlignment="1">
      <alignment horizontal="center" vertical="center" textRotation="255"/>
    </xf>
    <xf numFmtId="0" fontId="12" fillId="0" borderId="45" xfId="1" applyFont="1" applyBorder="1" applyAlignment="1">
      <alignment horizontal="left" vertical="center"/>
    </xf>
    <xf numFmtId="0" fontId="12" fillId="0" borderId="46" xfId="1" applyFont="1" applyBorder="1" applyAlignment="1">
      <alignment horizontal="left" vertical="center"/>
    </xf>
    <xf numFmtId="0" fontId="12" fillId="0" borderId="47" xfId="1" applyFont="1" applyBorder="1" applyAlignment="1">
      <alignment horizontal="left" vertical="center"/>
    </xf>
    <xf numFmtId="0" fontId="12" fillId="2" borderId="33" xfId="1" applyFont="1" applyFill="1" applyBorder="1" applyAlignment="1">
      <alignment horizontal="center" vertical="center"/>
    </xf>
    <xf numFmtId="0" fontId="12" fillId="2" borderId="34" xfId="1" applyFont="1" applyFill="1" applyBorder="1" applyAlignment="1">
      <alignment horizontal="center" vertical="center"/>
    </xf>
    <xf numFmtId="0" fontId="12" fillId="2" borderId="35" xfId="1" applyFont="1" applyFill="1" applyBorder="1" applyAlignment="1">
      <alignment horizontal="center" vertical="center"/>
    </xf>
    <xf numFmtId="0" fontId="12" fillId="0" borderId="56" xfId="1" applyFont="1" applyBorder="1" applyAlignment="1">
      <alignment horizontal="center" vertical="center"/>
    </xf>
    <xf numFmtId="0" fontId="12" fillId="0" borderId="54" xfId="1" applyFont="1" applyBorder="1" applyAlignment="1">
      <alignment horizontal="center" vertical="center"/>
    </xf>
    <xf numFmtId="0" fontId="12" fillId="0" borderId="81" xfId="1" applyFont="1" applyBorder="1" applyAlignment="1">
      <alignment horizontal="left" vertical="center" wrapText="1"/>
    </xf>
    <xf numFmtId="0" fontId="12" fillId="0" borderId="87" xfId="1" applyFont="1" applyBorder="1" applyAlignment="1">
      <alignment horizontal="left" vertical="center" wrapText="1"/>
    </xf>
    <xf numFmtId="0" fontId="12" fillId="0" borderId="7" xfId="1" applyFont="1" applyBorder="1" applyAlignment="1">
      <alignment horizontal="left" vertical="center" wrapText="1"/>
    </xf>
    <xf numFmtId="0" fontId="12" fillId="0" borderId="89" xfId="1" applyFont="1" applyBorder="1" applyAlignment="1">
      <alignment horizontal="left" vertical="center" wrapText="1"/>
    </xf>
    <xf numFmtId="0" fontId="12" fillId="0" borderId="84" xfId="1" applyFont="1" applyBorder="1" applyAlignment="1">
      <alignment horizontal="left" vertical="center" wrapText="1"/>
    </xf>
    <xf numFmtId="0" fontId="12" fillId="0" borderId="85" xfId="1" applyFont="1" applyBorder="1" applyAlignment="1">
      <alignment horizontal="left" vertical="center" wrapText="1"/>
    </xf>
    <xf numFmtId="0" fontId="12" fillId="0" borderId="86" xfId="1" applyFont="1" applyBorder="1" applyAlignment="1">
      <alignment horizontal="left" vertical="center" wrapText="1"/>
    </xf>
    <xf numFmtId="0" fontId="9" fillId="2" borderId="82"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7"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9" xfId="1" applyFont="1" applyFill="1" applyBorder="1" applyAlignment="1">
      <alignment horizontal="center" vertical="center"/>
    </xf>
    <xf numFmtId="0" fontId="12" fillId="0" borderId="99" xfId="1" applyFont="1" applyBorder="1" applyAlignment="1">
      <alignment horizontal="left" vertical="center" wrapText="1"/>
    </xf>
    <xf numFmtId="0" fontId="12" fillId="0" borderId="100" xfId="1" applyFont="1" applyBorder="1" applyAlignment="1">
      <alignment horizontal="left" vertical="center" wrapText="1"/>
    </xf>
    <xf numFmtId="0" fontId="12" fillId="0" borderId="101" xfId="1" applyFont="1" applyBorder="1" applyAlignment="1">
      <alignment horizontal="left" vertical="center" wrapText="1"/>
    </xf>
    <xf numFmtId="0" fontId="12" fillId="0" borderId="53" xfId="1" applyFont="1" applyBorder="1" applyAlignment="1">
      <alignment horizontal="left" vertical="center" wrapText="1"/>
    </xf>
    <xf numFmtId="0" fontId="12" fillId="0" borderId="48" xfId="1" applyFont="1" applyBorder="1" applyAlignment="1">
      <alignment horizontal="left" vertical="center" wrapText="1"/>
    </xf>
    <xf numFmtId="0" fontId="12" fillId="0" borderId="49" xfId="1" applyFont="1" applyBorder="1" applyAlignment="1">
      <alignment horizontal="left" vertical="center" wrapText="1"/>
    </xf>
    <xf numFmtId="0" fontId="9" fillId="2" borderId="1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22" xfId="1" applyFont="1" applyFill="1" applyBorder="1" applyAlignment="1">
      <alignment horizontal="center" vertical="center"/>
    </xf>
    <xf numFmtId="0" fontId="12" fillId="0" borderId="102" xfId="1" applyFont="1" applyBorder="1" applyAlignment="1">
      <alignment horizontal="left" vertical="center" wrapText="1"/>
    </xf>
    <xf numFmtId="0" fontId="12" fillId="0" borderId="103" xfId="1" applyFont="1" applyBorder="1" applyAlignment="1">
      <alignment horizontal="left" vertical="center" wrapText="1"/>
    </xf>
    <xf numFmtId="0" fontId="12" fillId="0" borderId="104" xfId="1" applyFont="1" applyBorder="1" applyAlignment="1">
      <alignment horizontal="left" vertical="center" wrapText="1"/>
    </xf>
    <xf numFmtId="0" fontId="12" fillId="0" borderId="106" xfId="1" applyFont="1" applyBorder="1" applyAlignment="1">
      <alignment horizontal="left" vertical="center" wrapText="1"/>
    </xf>
    <xf numFmtId="0" fontId="12" fillId="0" borderId="107" xfId="1" applyFont="1" applyBorder="1" applyAlignment="1">
      <alignment horizontal="left" vertical="center" wrapText="1"/>
    </xf>
    <xf numFmtId="0" fontId="12" fillId="0" borderId="108" xfId="1" applyFont="1" applyBorder="1" applyAlignment="1">
      <alignment horizontal="left" vertical="center" wrapText="1"/>
    </xf>
    <xf numFmtId="0" fontId="9" fillId="2" borderId="5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54" xfId="1" applyFont="1" applyFill="1" applyBorder="1" applyAlignment="1">
      <alignment horizontal="center" vertical="center"/>
    </xf>
    <xf numFmtId="0" fontId="12" fillId="0" borderId="16" xfId="1" applyFont="1" applyBorder="1" applyAlignment="1">
      <alignment horizontal="left" vertical="center" wrapText="1"/>
    </xf>
    <xf numFmtId="0" fontId="12" fillId="0" borderId="0" xfId="1" applyFont="1" applyBorder="1" applyAlignment="1">
      <alignment horizontal="left" vertical="center" wrapText="1"/>
    </xf>
    <xf numFmtId="0" fontId="12" fillId="0" borderId="22" xfId="1" applyFont="1" applyBorder="1" applyAlignment="1">
      <alignment horizontal="left" vertical="center" wrapText="1"/>
    </xf>
    <xf numFmtId="0" fontId="12" fillId="0" borderId="55" xfId="1" applyFont="1" applyBorder="1" applyAlignment="1">
      <alignment horizontal="left" vertical="center" wrapText="1"/>
    </xf>
    <xf numFmtId="0" fontId="12" fillId="0" borderId="56" xfId="1" applyFont="1" applyBorder="1" applyAlignment="1">
      <alignment horizontal="left" vertical="center" wrapText="1"/>
    </xf>
    <xf numFmtId="0" fontId="12" fillId="0" borderId="80" xfId="1" applyFont="1" applyBorder="1" applyAlignment="1">
      <alignment horizontal="center" vertical="center" textRotation="255"/>
    </xf>
    <xf numFmtId="0" fontId="12" fillId="0" borderId="44" xfId="1" applyFont="1" applyBorder="1" applyAlignment="1">
      <alignment horizontal="center" vertical="center" textRotation="255"/>
    </xf>
    <xf numFmtId="0" fontId="12" fillId="0" borderId="80" xfId="1" applyFont="1" applyBorder="1" applyAlignment="1">
      <alignment horizontal="center" vertical="center"/>
    </xf>
    <xf numFmtId="0" fontId="12" fillId="0" borderId="90" xfId="1" applyFont="1" applyBorder="1" applyAlignment="1">
      <alignment horizontal="center" vertical="center"/>
    </xf>
    <xf numFmtId="0" fontId="12" fillId="0" borderId="50" xfId="1" applyFont="1" applyBorder="1" applyAlignment="1">
      <alignment horizontal="left" vertical="center" wrapText="1"/>
    </xf>
    <xf numFmtId="0" fontId="12" fillId="0" borderId="51" xfId="1" applyFont="1" applyBorder="1" applyAlignment="1">
      <alignment horizontal="left" vertical="center" wrapText="1"/>
    </xf>
    <xf numFmtId="0" fontId="12" fillId="0" borderId="52" xfId="1" applyFont="1" applyBorder="1" applyAlignment="1">
      <alignment horizontal="left" vertical="center" wrapText="1"/>
    </xf>
    <xf numFmtId="0" fontId="12" fillId="0" borderId="39" xfId="1" applyFont="1" applyBorder="1" applyAlignment="1">
      <alignment horizontal="left" vertical="center" wrapText="1"/>
    </xf>
    <xf numFmtId="0" fontId="12" fillId="0" borderId="41" xfId="1" applyFont="1" applyBorder="1" applyAlignment="1">
      <alignment horizontal="left" vertical="center" wrapText="1"/>
    </xf>
    <xf numFmtId="0" fontId="12" fillId="0" borderId="79" xfId="1" applyFont="1" applyBorder="1" applyAlignment="1">
      <alignment horizontal="center" vertical="center" textRotation="255"/>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5" xfId="1" applyFont="1" applyBorder="1" applyAlignment="1">
      <alignment horizontal="left" vertical="center" wrapText="1"/>
    </xf>
    <xf numFmtId="0" fontId="12" fillId="0" borderId="97" xfId="1" applyFont="1" applyBorder="1" applyAlignment="1">
      <alignment horizontal="left" vertical="center" wrapText="1"/>
    </xf>
    <xf numFmtId="0" fontId="12" fillId="0" borderId="14" xfId="1" applyFont="1" applyBorder="1" applyAlignment="1">
      <alignment horizontal="left" vertical="center"/>
    </xf>
    <xf numFmtId="0" fontId="12" fillId="0" borderId="98" xfId="1" applyFont="1" applyBorder="1" applyAlignment="1">
      <alignment horizontal="left"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58" xfId="1" applyFont="1" applyBorder="1" applyAlignment="1">
      <alignment horizontal="center" vertical="center" wrapText="1"/>
    </xf>
    <xf numFmtId="0" fontId="7" fillId="0" borderId="59" xfId="1" applyFont="1" applyBorder="1" applyAlignment="1">
      <alignment horizontal="center" vertical="center" wrapText="1"/>
    </xf>
    <xf numFmtId="0" fontId="12" fillId="0" borderId="1" xfId="1" applyFont="1" applyBorder="1" applyAlignment="1">
      <alignment horizontal="center" vertical="center"/>
    </xf>
    <xf numFmtId="0" fontId="12" fillId="0" borderId="26" xfId="1" applyFont="1" applyBorder="1" applyAlignment="1">
      <alignment horizontal="center" vertical="center"/>
    </xf>
    <xf numFmtId="0" fontId="12" fillId="0" borderId="25" xfId="1" applyFont="1" applyBorder="1" applyAlignment="1">
      <alignment horizontal="center" vertical="center"/>
    </xf>
    <xf numFmtId="0" fontId="12" fillId="0" borderId="32" xfId="1" applyFont="1" applyBorder="1" applyAlignment="1">
      <alignment horizontal="center" vertical="center"/>
    </xf>
    <xf numFmtId="0" fontId="7" fillId="0" borderId="33"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1" xfId="1" applyFont="1" applyBorder="1" applyAlignment="1">
      <alignment horizontal="center" vertical="center" wrapText="1"/>
    </xf>
    <xf numFmtId="0" fontId="12" fillId="0" borderId="10" xfId="1" applyFont="1" applyBorder="1" applyAlignment="1">
      <alignment horizontal="center" vertical="center" textRotation="255" wrapText="1"/>
    </xf>
    <xf numFmtId="0" fontId="12" fillId="0" borderId="15"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22" xfId="1" applyFont="1" applyBorder="1" applyAlignment="1">
      <alignment horizontal="center" vertical="center" textRotation="255" wrapText="1"/>
    </xf>
    <xf numFmtId="0" fontId="12" fillId="0" borderId="25" xfId="1" applyFont="1" applyBorder="1" applyAlignment="1">
      <alignment horizontal="center" vertical="center" textRotation="255" wrapText="1"/>
    </xf>
    <xf numFmtId="0" fontId="12" fillId="0" borderId="32" xfId="1" applyFont="1" applyBorder="1" applyAlignment="1">
      <alignment horizontal="center" vertical="center" textRotation="255" wrapText="1"/>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15" xfId="1" applyFont="1" applyBorder="1" applyAlignment="1">
      <alignment horizontal="center" vertical="center"/>
    </xf>
    <xf numFmtId="0" fontId="12" fillId="0" borderId="53" xfId="1" applyFont="1" applyBorder="1" applyAlignment="1">
      <alignment horizontal="center" vertical="center"/>
    </xf>
    <xf numFmtId="0" fontId="12" fillId="0" borderId="45" xfId="1" applyFont="1" applyBorder="1" applyAlignment="1">
      <alignment horizontal="left" vertical="center" wrapText="1"/>
    </xf>
    <xf numFmtId="0" fontId="4" fillId="2" borderId="10" xfId="1" applyFill="1" applyBorder="1" applyAlignment="1">
      <alignment horizontal="center" vertical="center"/>
    </xf>
    <xf numFmtId="0" fontId="4" fillId="2" borderId="11" xfId="1" applyFill="1" applyBorder="1" applyAlignment="1">
      <alignment horizontal="center" vertical="center"/>
    </xf>
    <xf numFmtId="0" fontId="4" fillId="2" borderId="15" xfId="1" applyFill="1" applyBorder="1" applyAlignment="1">
      <alignment horizontal="center" vertical="center"/>
    </xf>
    <xf numFmtId="0" fontId="4" fillId="2" borderId="114" xfId="1" applyFill="1" applyBorder="1" applyAlignment="1">
      <alignment horizontal="center" vertical="center"/>
    </xf>
    <xf numFmtId="0" fontId="4" fillId="2" borderId="111" xfId="1" applyFill="1" applyBorder="1" applyAlignment="1">
      <alignment horizontal="center" vertical="center"/>
    </xf>
    <xf numFmtId="0" fontId="4" fillId="2" borderId="110" xfId="1" applyFill="1" applyBorder="1" applyAlignment="1">
      <alignment horizontal="center" vertical="center"/>
    </xf>
    <xf numFmtId="0" fontId="12" fillId="0" borderId="48" xfId="1" applyFont="1" applyBorder="1" applyAlignment="1">
      <alignment horizontal="left" vertical="center"/>
    </xf>
    <xf numFmtId="0" fontId="12" fillId="0" borderId="3" xfId="1" applyFont="1" applyBorder="1" applyAlignment="1">
      <alignment horizontal="left" vertical="center"/>
    </xf>
    <xf numFmtId="0" fontId="12" fillId="0" borderId="49" xfId="1" applyFont="1" applyBorder="1" applyAlignment="1">
      <alignment horizontal="left" vertical="center"/>
    </xf>
    <xf numFmtId="0" fontId="4" fillId="2" borderId="25" xfId="1" applyFill="1" applyBorder="1" applyAlignment="1">
      <alignment horizontal="center" vertical="center"/>
    </xf>
    <xf numFmtId="0" fontId="4" fillId="2" borderId="26" xfId="1" applyFill="1" applyBorder="1" applyAlignment="1">
      <alignment horizontal="center" vertical="center"/>
    </xf>
    <xf numFmtId="0" fontId="4" fillId="2" borderId="32" xfId="1" applyFill="1" applyBorder="1" applyAlignment="1">
      <alignment horizontal="center" vertical="center"/>
    </xf>
    <xf numFmtId="0" fontId="12" fillId="0" borderId="33" xfId="1" applyFont="1" applyBorder="1" applyAlignment="1">
      <alignment horizontal="left" vertical="center"/>
    </xf>
    <xf numFmtId="0" fontId="12" fillId="0" borderId="34" xfId="1" applyFont="1" applyBorder="1" applyAlignment="1">
      <alignment horizontal="left" vertical="center"/>
    </xf>
    <xf numFmtId="0" fontId="12" fillId="0" borderId="35" xfId="1" applyFont="1" applyBorder="1" applyAlignment="1">
      <alignment horizontal="left" vertical="center"/>
    </xf>
    <xf numFmtId="0" fontId="6" fillId="0" borderId="0" xfId="1" applyFont="1" applyAlignment="1">
      <alignment vertical="center"/>
    </xf>
    <xf numFmtId="0" fontId="10" fillId="0" borderId="0" xfId="1" applyFont="1" applyAlignment="1">
      <alignment vertical="center" shrinkToFit="1"/>
    </xf>
    <xf numFmtId="0" fontId="15" fillId="0" borderId="0" xfId="1" applyFont="1" applyAlignment="1">
      <alignment horizontal="center" vertical="center"/>
    </xf>
    <xf numFmtId="0" fontId="17" fillId="0" borderId="0" xfId="1" applyFont="1" applyAlignment="1">
      <alignment horizontal="right" vertical="center"/>
    </xf>
    <xf numFmtId="0" fontId="17" fillId="0" borderId="0" xfId="1" applyFont="1" applyAlignment="1">
      <alignment horizontal="left" vertical="center" indent="1"/>
    </xf>
    <xf numFmtId="176" fontId="17" fillId="0" borderId="0" xfId="1" applyNumberFormat="1" applyFont="1" applyAlignment="1">
      <alignment horizontal="left" vertical="center" indent="1"/>
    </xf>
    <xf numFmtId="0" fontId="17" fillId="0" borderId="26" xfId="1" applyFont="1" applyBorder="1" applyAlignment="1">
      <alignment horizontal="center" vertical="center"/>
    </xf>
    <xf numFmtId="176" fontId="17" fillId="0" borderId="0" xfId="1" applyNumberFormat="1" applyFont="1" applyAlignment="1">
      <alignment horizontal="center" vertical="center"/>
    </xf>
    <xf numFmtId="0" fontId="8" fillId="3" borderId="57" xfId="1" applyFont="1" applyFill="1" applyBorder="1" applyAlignment="1">
      <alignment horizontal="center" vertical="center"/>
    </xf>
    <xf numFmtId="0" fontId="8" fillId="3" borderId="58" xfId="1" applyFont="1" applyFill="1" applyBorder="1" applyAlignment="1">
      <alignment horizontal="center" vertical="center"/>
    </xf>
    <xf numFmtId="0" fontId="8" fillId="3" borderId="115" xfId="1" applyFont="1" applyFill="1" applyBorder="1" applyAlignment="1">
      <alignment horizontal="center" vertical="center"/>
    </xf>
    <xf numFmtId="0" fontId="8" fillId="5" borderId="58" xfId="1" applyFont="1" applyFill="1" applyBorder="1" applyAlignment="1">
      <alignment horizontal="center" vertical="center"/>
    </xf>
    <xf numFmtId="0" fontId="8" fillId="5" borderId="59"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7"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116" xfId="1" applyFont="1" applyFill="1" applyBorder="1" applyAlignment="1">
      <alignment horizontal="center" vertical="center"/>
    </xf>
    <xf numFmtId="0" fontId="8" fillId="3" borderId="117" xfId="1" applyFont="1" applyFill="1" applyBorder="1" applyAlignment="1">
      <alignment horizontal="center" vertical="center"/>
    </xf>
    <xf numFmtId="0" fontId="8" fillId="3" borderId="118" xfId="1" applyFont="1" applyFill="1" applyBorder="1" applyAlignment="1">
      <alignment horizontal="center" vertical="center"/>
    </xf>
    <xf numFmtId="0" fontId="8" fillId="5" borderId="36" xfId="1" applyFont="1" applyFill="1" applyBorder="1" applyAlignment="1">
      <alignment horizontal="center" vertical="center" wrapText="1"/>
    </xf>
    <xf numFmtId="0" fontId="8" fillId="5" borderId="34"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3" xfId="1" applyFont="1" applyFill="1" applyBorder="1" applyAlignment="1">
      <alignment horizontal="center" vertical="center"/>
    </xf>
    <xf numFmtId="0" fontId="8" fillId="5" borderId="42" xfId="1" applyFont="1" applyFill="1" applyBorder="1" applyAlignment="1">
      <alignment horizontal="center" vertical="center"/>
    </xf>
    <xf numFmtId="0" fontId="8" fillId="5" borderId="40" xfId="1" applyFont="1" applyFill="1" applyBorder="1" applyAlignment="1">
      <alignment horizontal="center" vertical="center"/>
    </xf>
    <xf numFmtId="0" fontId="8" fillId="5" borderId="62" xfId="1" applyFont="1" applyFill="1" applyBorder="1" applyAlignment="1">
      <alignment horizontal="center" vertical="center" wrapText="1"/>
    </xf>
    <xf numFmtId="0" fontId="8" fillId="5" borderId="8" xfId="1" applyFont="1" applyFill="1" applyBorder="1" applyAlignment="1">
      <alignment horizontal="center" vertical="center"/>
    </xf>
    <xf numFmtId="0" fontId="9" fillId="5" borderId="21" xfId="1" applyFont="1" applyFill="1" applyBorder="1" applyAlignment="1">
      <alignment horizontal="left" vertical="center" wrapText="1"/>
    </xf>
    <xf numFmtId="0" fontId="9" fillId="5" borderId="21" xfId="1" applyFont="1" applyFill="1" applyBorder="1" applyAlignment="1">
      <alignment horizontal="left" vertical="center"/>
    </xf>
    <xf numFmtId="0" fontId="9" fillId="5" borderId="29" xfId="1" applyFont="1" applyFill="1" applyBorder="1" applyAlignment="1">
      <alignment horizontal="left" vertical="center"/>
    </xf>
    <xf numFmtId="0" fontId="9" fillId="5" borderId="22" xfId="1" applyFont="1" applyFill="1" applyBorder="1" applyAlignment="1">
      <alignment horizontal="left" vertical="center" wrapText="1"/>
    </xf>
    <xf numFmtId="0" fontId="9" fillId="5" borderId="22" xfId="1" applyFont="1" applyFill="1" applyBorder="1" applyAlignment="1">
      <alignment horizontal="left" vertical="center"/>
    </xf>
    <xf numFmtId="0" fontId="9" fillId="5" borderId="32" xfId="1" applyFont="1" applyFill="1" applyBorder="1" applyAlignment="1">
      <alignment horizontal="left" vertical="center"/>
    </xf>
    <xf numFmtId="0" fontId="18" fillId="0" borderId="13" xfId="1" applyFont="1" applyFill="1" applyBorder="1" applyAlignment="1" applyProtection="1">
      <alignment horizontal="center" vertical="center" wrapText="1"/>
      <protection locked="0"/>
    </xf>
    <xf numFmtId="0" fontId="18" fillId="0" borderId="21" xfId="1" applyFont="1" applyFill="1" applyBorder="1" applyAlignment="1" applyProtection="1">
      <alignment horizontal="center" vertical="center" wrapText="1"/>
      <protection locked="0"/>
    </xf>
    <xf numFmtId="0" fontId="18" fillId="0" borderId="29" xfId="1" applyFont="1" applyFill="1" applyBorder="1" applyAlignment="1" applyProtection="1">
      <alignment horizontal="center" vertical="center" wrapText="1"/>
      <protection locked="0"/>
    </xf>
    <xf numFmtId="0" fontId="18" fillId="0" borderId="15" xfId="1" applyFont="1" applyFill="1" applyBorder="1" applyAlignment="1" applyProtection="1">
      <alignment horizontal="center" vertical="center" wrapText="1"/>
      <protection locked="0"/>
    </xf>
    <xf numFmtId="0" fontId="18" fillId="0" borderId="22" xfId="1" applyFont="1" applyFill="1" applyBorder="1" applyAlignment="1" applyProtection="1">
      <alignment horizontal="center" vertical="center" wrapText="1"/>
      <protection locked="0"/>
    </xf>
    <xf numFmtId="0" fontId="18" fillId="0" borderId="32" xfId="1" applyFont="1" applyFill="1" applyBorder="1" applyAlignment="1" applyProtection="1">
      <alignment horizontal="center" vertical="center" wrapText="1"/>
      <protection locked="0"/>
    </xf>
    <xf numFmtId="0" fontId="8" fillId="0" borderId="137" xfId="1" applyFont="1" applyBorder="1" applyAlignment="1">
      <alignment horizontal="right" vertical="center" wrapText="1"/>
    </xf>
    <xf numFmtId="0" fontId="8" fillId="0" borderId="119" xfId="1" applyFont="1" applyBorder="1" applyAlignment="1">
      <alignment horizontal="right" vertical="center" wrapText="1"/>
    </xf>
    <xf numFmtId="0" fontId="8" fillId="0" borderId="136" xfId="1" applyFont="1" applyBorder="1" applyAlignment="1">
      <alignment wrapText="1"/>
    </xf>
    <xf numFmtId="0" fontId="8" fillId="0" borderId="132" xfId="1" applyFont="1" applyBorder="1" applyAlignment="1">
      <alignment wrapText="1"/>
    </xf>
    <xf numFmtId="0" fontId="8" fillId="0" borderId="133" xfId="1" applyFont="1" applyBorder="1" applyAlignment="1">
      <alignment wrapText="1"/>
    </xf>
    <xf numFmtId="0" fontId="8" fillId="0" borderId="23" xfId="1" applyFont="1" applyBorder="1" applyAlignment="1">
      <alignment wrapText="1"/>
    </xf>
    <xf numFmtId="0" fontId="8" fillId="0" borderId="0" xfId="1" applyFont="1" applyBorder="1" applyAlignment="1">
      <alignment wrapText="1"/>
    </xf>
    <xf numFmtId="0" fontId="8" fillId="0" borderId="17" xfId="1" applyFont="1" applyBorder="1" applyAlignment="1">
      <alignment wrapText="1"/>
    </xf>
    <xf numFmtId="0" fontId="8" fillId="0" borderId="28" xfId="1" applyFont="1" applyBorder="1" applyAlignment="1">
      <alignment wrapText="1"/>
    </xf>
    <xf numFmtId="0" fontId="8" fillId="0" borderId="26" xfId="1" applyFont="1" applyBorder="1" applyAlignment="1">
      <alignment wrapText="1"/>
    </xf>
    <xf numFmtId="0" fontId="8" fillId="0" borderId="27" xfId="1" applyFont="1" applyBorder="1" applyAlignment="1">
      <alignment wrapText="1"/>
    </xf>
    <xf numFmtId="0" fontId="8" fillId="0" borderId="119" xfId="1" applyFont="1" applyBorder="1" applyAlignment="1">
      <alignment horizontal="center" vertical="center" wrapText="1"/>
    </xf>
    <xf numFmtId="0" fontId="8" fillId="0" borderId="120" xfId="1" applyFont="1" applyBorder="1" applyAlignment="1">
      <alignment horizontal="center" vertical="center" wrapText="1"/>
    </xf>
    <xf numFmtId="0" fontId="8" fillId="0" borderId="129" xfId="1" applyFont="1" applyBorder="1" applyAlignment="1">
      <alignment horizontal="right" vertical="center" wrapText="1"/>
    </xf>
    <xf numFmtId="0" fontId="8" fillId="0" borderId="131" xfId="1" applyFont="1" applyBorder="1" applyAlignment="1">
      <alignment wrapText="1"/>
    </xf>
    <xf numFmtId="0" fontId="8" fillId="0" borderId="134" xfId="1" applyFont="1" applyBorder="1" applyAlignment="1">
      <alignment wrapText="1"/>
    </xf>
    <xf numFmtId="0" fontId="8" fillId="0" borderId="135" xfId="1" applyFont="1" applyBorder="1" applyAlignment="1">
      <alignment wrapText="1"/>
    </xf>
    <xf numFmtId="0" fontId="17" fillId="0" borderId="0" xfId="1" applyFont="1" applyAlignment="1">
      <alignment horizontal="left" vertical="center"/>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55"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0" xfId="1" applyFont="1" applyFill="1" applyBorder="1" applyAlignment="1">
      <alignment horizontal="center" vertical="center"/>
    </xf>
    <xf numFmtId="0" fontId="9" fillId="0" borderId="1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16" xfId="1" applyFont="1" applyBorder="1" applyAlignment="1">
      <alignment horizontal="center" vertical="center" wrapText="1"/>
    </xf>
    <xf numFmtId="0" fontId="9" fillId="0" borderId="117" xfId="1" applyFont="1" applyBorder="1" applyAlignment="1">
      <alignment horizontal="center" vertical="center" wrapText="1"/>
    </xf>
    <xf numFmtId="0" fontId="9" fillId="0" borderId="118"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31" xfId="1" applyFont="1" applyBorder="1" applyAlignment="1">
      <alignment vertical="top" wrapText="1"/>
    </xf>
    <xf numFmtId="0" fontId="8" fillId="0" borderId="132" xfId="1" applyFont="1" applyBorder="1" applyAlignment="1">
      <alignment vertical="top" wrapText="1"/>
    </xf>
    <xf numFmtId="0" fontId="8" fillId="0" borderId="133" xfId="1" applyFont="1" applyBorder="1" applyAlignment="1">
      <alignment vertical="top" wrapText="1"/>
    </xf>
    <xf numFmtId="0" fontId="8" fillId="0" borderId="134" xfId="1" applyFont="1" applyBorder="1" applyAlignment="1">
      <alignment vertical="top" wrapText="1"/>
    </xf>
    <xf numFmtId="0" fontId="8" fillId="0" borderId="0" xfId="1" applyFont="1" applyBorder="1" applyAlignment="1">
      <alignment vertical="top" wrapText="1"/>
    </xf>
    <xf numFmtId="0" fontId="8" fillId="0" borderId="17" xfId="1" applyFont="1" applyBorder="1" applyAlignment="1">
      <alignment vertical="top" wrapText="1"/>
    </xf>
    <xf numFmtId="0" fontId="8" fillId="0" borderId="135"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17" fillId="0" borderId="26" xfId="1" applyFont="1" applyBorder="1" applyAlignment="1">
      <alignment horizontal="right" vertical="center"/>
    </xf>
    <xf numFmtId="0" fontId="4" fillId="0" borderId="0" xfId="1" applyAlignment="1">
      <alignment horizontal="center" vertical="center"/>
    </xf>
    <xf numFmtId="0" fontId="4" fillId="0" borderId="0" xfId="1" applyAlignment="1">
      <alignment horizontal="center" vertical="center" shrinkToFit="1"/>
    </xf>
    <xf numFmtId="176" fontId="9" fillId="0" borderId="71" xfId="1" applyNumberFormat="1" applyFont="1" applyBorder="1" applyAlignment="1">
      <alignment horizontal="center" vertical="center"/>
    </xf>
    <xf numFmtId="176" fontId="9" fillId="0" borderId="11" xfId="1" applyNumberFormat="1" applyFont="1" applyBorder="1" applyAlignment="1">
      <alignment horizontal="center" vertical="center"/>
    </xf>
    <xf numFmtId="176" fontId="9" fillId="0" borderId="121"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5" xfId="1" applyNumberFormat="1" applyFont="1" applyBorder="1" applyAlignment="1">
      <alignment horizontal="center" vertical="center"/>
    </xf>
    <xf numFmtId="176" fontId="9" fillId="0" borderId="89" xfId="1" applyNumberFormat="1" applyFont="1" applyBorder="1" applyAlignment="1">
      <alignment horizontal="center" vertical="center"/>
    </xf>
    <xf numFmtId="0" fontId="9" fillId="0" borderId="7" xfId="1" applyFont="1" applyBorder="1" applyAlignment="1">
      <alignment horizontal="center" vertical="center"/>
    </xf>
    <xf numFmtId="0" fontId="12" fillId="0" borderId="37" xfId="0" applyFont="1" applyBorder="1" applyAlignment="1">
      <alignment horizontal="center" vertical="center"/>
    </xf>
    <xf numFmtId="0" fontId="12" fillId="0" borderId="46" xfId="0" applyFont="1" applyBorder="1" applyAlignment="1">
      <alignment horizontal="center" vertical="center"/>
    </xf>
    <xf numFmtId="0" fontId="12" fillId="0" borderId="36" xfId="0" applyFont="1" applyBorder="1" applyAlignment="1">
      <alignment horizontal="center" vertical="center"/>
    </xf>
    <xf numFmtId="0" fontId="8" fillId="6" borderId="67" xfId="0" applyFont="1" applyFill="1" applyBorder="1" applyAlignment="1" applyProtection="1">
      <alignment horizontal="left" vertical="center"/>
      <protection locked="0"/>
    </xf>
    <xf numFmtId="0" fontId="8" fillId="6" borderId="6" xfId="0" applyFont="1" applyFill="1" applyBorder="1" applyAlignment="1" applyProtection="1">
      <alignment horizontal="left" vertical="center"/>
      <protection locked="0"/>
    </xf>
    <xf numFmtId="0" fontId="8" fillId="6" borderId="66" xfId="0" applyFont="1" applyFill="1" applyBorder="1" applyAlignment="1" applyProtection="1">
      <alignment horizontal="left" vertical="center"/>
      <protection locked="0"/>
    </xf>
    <xf numFmtId="0" fontId="12" fillId="0" borderId="10"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34" xfId="0" applyFont="1" applyBorder="1" applyAlignment="1">
      <alignment horizontal="center" vertical="center"/>
    </xf>
    <xf numFmtId="0" fontId="12" fillId="0" borderId="16"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3" xfId="0" applyFont="1" applyBorder="1" applyAlignment="1">
      <alignment horizontal="center" vertical="center"/>
    </xf>
    <xf numFmtId="0" fontId="12" fillId="0" borderId="35" xfId="0" applyFont="1" applyBorder="1" applyAlignment="1">
      <alignment horizontal="center" vertical="center"/>
    </xf>
    <xf numFmtId="0" fontId="12" fillId="0" borderId="4" xfId="0" applyFont="1" applyBorder="1" applyAlignment="1">
      <alignment vertical="center"/>
    </xf>
    <xf numFmtId="0" fontId="12" fillId="0" borderId="1" xfId="0" applyFont="1" applyBorder="1" applyAlignment="1">
      <alignment vertical="center"/>
    </xf>
    <xf numFmtId="0" fontId="4" fillId="0" borderId="33" xfId="1" applyBorder="1" applyAlignment="1">
      <alignment horizontal="center" vertical="center"/>
    </xf>
    <xf numFmtId="0" fontId="4" fillId="0" borderId="48" xfId="1" applyBorder="1" applyAlignment="1">
      <alignment horizontal="center" vertical="center"/>
    </xf>
    <xf numFmtId="0" fontId="4" fillId="0" borderId="39" xfId="1" applyBorder="1" applyAlignment="1">
      <alignment horizontal="center" vertical="center"/>
    </xf>
    <xf numFmtId="0" fontId="4" fillId="0" borderId="10" xfId="1" applyBorder="1" applyAlignment="1">
      <alignment horizontal="center" vertical="center"/>
    </xf>
    <xf numFmtId="0" fontId="4" fillId="0" borderId="70" xfId="1" applyBorder="1" applyAlignment="1">
      <alignment horizontal="center" vertical="center"/>
    </xf>
    <xf numFmtId="0" fontId="4" fillId="0" borderId="87" xfId="1" applyBorder="1" applyAlignment="1">
      <alignment horizontal="center" vertical="center"/>
    </xf>
    <xf numFmtId="0" fontId="4" fillId="0" borderId="88" xfId="1" applyBorder="1" applyAlignment="1">
      <alignment horizontal="center" vertical="center"/>
    </xf>
    <xf numFmtId="0" fontId="6" fillId="0" borderId="23" xfId="1" applyFont="1" applyBorder="1" applyAlignment="1">
      <alignment horizontal="center" vertical="center"/>
    </xf>
    <xf numFmtId="0" fontId="6" fillId="0" borderId="0" xfId="1" applyFont="1" applyBorder="1" applyAlignment="1">
      <alignment horizontal="center" vertical="center"/>
    </xf>
    <xf numFmtId="0" fontId="6" fillId="0" borderId="22" xfId="1" applyFont="1" applyBorder="1" applyAlignment="1">
      <alignment horizontal="center" vertical="center"/>
    </xf>
    <xf numFmtId="0" fontId="6" fillId="0" borderId="28" xfId="1" applyFont="1" applyBorder="1" applyAlignment="1">
      <alignment horizontal="center" vertical="center"/>
    </xf>
    <xf numFmtId="0" fontId="6" fillId="0" borderId="26" xfId="1" applyFont="1" applyBorder="1" applyAlignment="1">
      <alignment horizontal="center" vertical="center"/>
    </xf>
    <xf numFmtId="0" fontId="6" fillId="0" borderId="32" xfId="1" applyFont="1" applyBorder="1" applyAlignment="1">
      <alignment horizontal="center" vertical="center"/>
    </xf>
    <xf numFmtId="0" fontId="4" fillId="0" borderId="16" xfId="1" applyBorder="1" applyAlignment="1">
      <alignment horizontal="center" vertical="center"/>
    </xf>
    <xf numFmtId="0" fontId="4" fillId="0" borderId="72" xfId="1" applyBorder="1" applyAlignment="1">
      <alignment horizontal="center" vertical="center"/>
    </xf>
    <xf numFmtId="0" fontId="4" fillId="0" borderId="25" xfId="1" applyBorder="1" applyAlignment="1">
      <alignment horizontal="center" vertical="center"/>
    </xf>
    <xf numFmtId="0" fontId="4" fillId="0" borderId="76" xfId="1" applyBorder="1" applyAlignment="1">
      <alignment horizontal="center" vertical="center"/>
    </xf>
    <xf numFmtId="176" fontId="4" fillId="0" borderId="73" xfId="1" applyNumberFormat="1" applyBorder="1" applyAlignment="1">
      <alignment horizontal="center" vertical="center"/>
    </xf>
    <xf numFmtId="176" fontId="4" fillId="0" borderId="0" xfId="1" applyNumberFormat="1" applyBorder="1" applyAlignment="1">
      <alignment horizontal="center" vertical="center"/>
    </xf>
    <xf numFmtId="176" fontId="4" fillId="0" borderId="22" xfId="1" applyNumberFormat="1" applyBorder="1" applyAlignment="1">
      <alignment horizontal="center" vertical="center"/>
    </xf>
    <xf numFmtId="176" fontId="4" fillId="0" borderId="93" xfId="1" applyNumberFormat="1" applyBorder="1" applyAlignment="1">
      <alignment horizontal="center" vertical="center"/>
    </xf>
    <xf numFmtId="176" fontId="4" fillId="0" borderId="26" xfId="1" applyNumberFormat="1" applyBorder="1" applyAlignment="1">
      <alignment horizontal="center" vertical="center"/>
    </xf>
    <xf numFmtId="176" fontId="4" fillId="0" borderId="32" xfId="1" applyNumberFormat="1" applyBorder="1" applyAlignment="1">
      <alignment horizontal="center" vertical="center"/>
    </xf>
    <xf numFmtId="0" fontId="12" fillId="0" borderId="13" xfId="1" applyFont="1" applyBorder="1" applyAlignment="1">
      <alignment horizontal="center" vertical="center"/>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12" fillId="0" borderId="11" xfId="1" applyFont="1" applyBorder="1" applyAlignment="1">
      <alignment horizontal="left" vertical="center" indent="1" shrinkToFit="1"/>
    </xf>
    <xf numFmtId="0" fontId="12" fillId="0" borderId="15" xfId="1" applyFont="1" applyBorder="1" applyAlignment="1">
      <alignment horizontal="left" vertical="center" indent="1" shrinkToFit="1"/>
    </xf>
    <xf numFmtId="0" fontId="12" fillId="0" borderId="19" xfId="1" applyFont="1" applyBorder="1" applyAlignment="1">
      <alignment horizontal="left" vertical="center" indent="1" shrinkToFit="1"/>
    </xf>
    <xf numFmtId="0" fontId="12" fillId="0" borderId="24" xfId="1" applyFont="1" applyBorder="1" applyAlignment="1">
      <alignment horizontal="left" vertical="center" indent="1" shrinkToFit="1"/>
    </xf>
    <xf numFmtId="0" fontId="12" fillId="0" borderId="87" xfId="1" applyFont="1" applyBorder="1" applyAlignment="1">
      <alignment horizontal="center" vertical="center"/>
    </xf>
    <xf numFmtId="0" fontId="12" fillId="0" borderId="7" xfId="1" applyFont="1" applyBorder="1" applyAlignment="1">
      <alignment horizontal="center" vertical="center"/>
    </xf>
    <xf numFmtId="0" fontId="12" fillId="0" borderId="11" xfId="1" applyFont="1" applyBorder="1" applyAlignment="1">
      <alignment horizontal="right" vertical="center" shrinkToFit="1"/>
    </xf>
    <xf numFmtId="0" fontId="12" fillId="0" borderId="7" xfId="1" applyFont="1" applyBorder="1" applyAlignment="1">
      <alignment horizontal="right" vertical="center" shrinkToFit="1"/>
    </xf>
    <xf numFmtId="0" fontId="12" fillId="0" borderId="15" xfId="1" applyFont="1" applyBorder="1" applyAlignment="1">
      <alignment horizontal="left" vertical="center"/>
    </xf>
    <xf numFmtId="0" fontId="12" fillId="0" borderId="89" xfId="1" applyFont="1" applyBorder="1" applyAlignment="1">
      <alignment horizontal="left" vertical="center"/>
    </xf>
    <xf numFmtId="0" fontId="12" fillId="0" borderId="82" xfId="1" applyFont="1" applyBorder="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lignment horizontal="center" vertical="center" shrinkToFit="1"/>
    </xf>
    <xf numFmtId="0" fontId="12" fillId="0" borderId="81"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32" xfId="1" applyFont="1" applyBorder="1" applyAlignment="1">
      <alignment horizontal="center" vertical="center" shrinkToFit="1"/>
    </xf>
    <xf numFmtId="0" fontId="0" fillId="0" borderId="16" xfId="0" applyBorder="1" applyAlignment="1">
      <alignment horizontal="left"/>
    </xf>
    <xf numFmtId="0" fontId="0" fillId="0" borderId="17" xfId="0" applyBorder="1" applyAlignment="1">
      <alignment horizontal="left"/>
    </xf>
    <xf numFmtId="0" fontId="8" fillId="6" borderId="141" xfId="0" applyFont="1" applyFill="1" applyBorder="1" applyAlignment="1" applyProtection="1">
      <alignment horizontal="left" vertical="center"/>
      <protection locked="0"/>
    </xf>
    <xf numFmtId="0" fontId="8" fillId="6" borderId="111" xfId="0" applyFont="1" applyFill="1" applyBorder="1" applyAlignment="1" applyProtection="1">
      <alignment horizontal="left" vertical="center"/>
      <protection locked="0"/>
    </xf>
    <xf numFmtId="0" fontId="8" fillId="6" borderId="142" xfId="0" applyFont="1" applyFill="1" applyBorder="1" applyAlignment="1" applyProtection="1">
      <alignment horizontal="left" vertical="center"/>
      <protection locked="0"/>
    </xf>
    <xf numFmtId="20" fontId="0" fillId="0" borderId="16" xfId="0" applyNumberFormat="1" applyBorder="1" applyAlignment="1">
      <alignment horizontal="center" vertical="center"/>
    </xf>
    <xf numFmtId="0" fontId="0" fillId="0" borderId="17" xfId="0" applyBorder="1" applyAlignment="1">
      <alignment horizontal="center" vertical="center"/>
    </xf>
    <xf numFmtId="0" fontId="8" fillId="6" borderId="18" xfId="0" applyFont="1" applyFill="1" applyBorder="1" applyAlignment="1" applyProtection="1">
      <alignment horizontal="left" vertical="center"/>
      <protection locked="0"/>
    </xf>
    <xf numFmtId="0" fontId="8" fillId="6" borderId="19" xfId="0" applyFont="1" applyFill="1" applyBorder="1" applyAlignment="1" applyProtection="1">
      <alignment horizontal="left" vertical="center"/>
      <protection locked="0"/>
    </xf>
    <xf numFmtId="0" fontId="8" fillId="6" borderId="20" xfId="0" applyFont="1" applyFill="1" applyBorder="1" applyAlignment="1" applyProtection="1">
      <alignment horizontal="left" vertical="center"/>
      <protection locked="0"/>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right" vertical="center"/>
    </xf>
    <xf numFmtId="0" fontId="0" fillId="0" borderId="17" xfId="0" applyBorder="1" applyAlignment="1">
      <alignment horizontal="right" vertical="center"/>
    </xf>
    <xf numFmtId="0" fontId="12" fillId="0" borderId="122" xfId="0" applyFont="1" applyBorder="1" applyAlignment="1">
      <alignment vertical="center"/>
    </xf>
    <xf numFmtId="0" fontId="12" fillId="0" borderId="123" xfId="0" applyFont="1" applyBorder="1" applyAlignment="1">
      <alignment vertical="center"/>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3" xfId="0" applyBorder="1" applyAlignment="1">
      <alignment horizontal="center" vertical="center"/>
    </xf>
    <xf numFmtId="0" fontId="12" fillId="0" borderId="25"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8" fillId="6" borderId="143" xfId="0" applyFont="1" applyFill="1" applyBorder="1" applyAlignment="1" applyProtection="1">
      <alignment horizontal="left" vertical="center"/>
      <protection locked="0"/>
    </xf>
    <xf numFmtId="0" fontId="8" fillId="6" borderId="144" xfId="0" applyFont="1" applyFill="1" applyBorder="1" applyAlignment="1" applyProtection="1">
      <alignment horizontal="left" vertical="center"/>
      <protection locked="0"/>
    </xf>
    <xf numFmtId="0" fontId="8" fillId="6" borderId="145" xfId="0" applyFont="1" applyFill="1" applyBorder="1" applyAlignment="1" applyProtection="1">
      <alignment horizontal="left" vertical="center"/>
      <protection locked="0"/>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left" vertical="center"/>
    </xf>
    <xf numFmtId="0" fontId="0" fillId="0" borderId="146" xfId="0" applyBorder="1" applyAlignment="1">
      <alignment vertical="center"/>
    </xf>
    <xf numFmtId="0" fontId="0" fillId="0" borderId="147" xfId="0" applyBorder="1" applyAlignment="1">
      <alignment vertical="center"/>
    </xf>
    <xf numFmtId="0" fontId="20" fillId="0" borderId="148" xfId="0" applyFont="1" applyBorder="1" applyAlignment="1">
      <alignment horizontal="center" vertical="center"/>
    </xf>
    <xf numFmtId="0" fontId="24" fillId="0" borderId="2" xfId="0" applyFont="1" applyBorder="1" applyAlignment="1">
      <alignment horizontal="center" vertical="center"/>
    </xf>
    <xf numFmtId="0" fontId="0" fillId="0" borderId="2" xfId="0" applyBorder="1" applyAlignment="1">
      <alignment horizontal="center" vertical="center"/>
    </xf>
    <xf numFmtId="0" fontId="3" fillId="0" borderId="7" xfId="0" applyFont="1" applyBorder="1" applyAlignment="1">
      <alignment horizontal="center" vertical="center"/>
    </xf>
    <xf numFmtId="0" fontId="0" fillId="0" borderId="3" xfId="0" applyBorder="1" applyAlignment="1">
      <alignment horizontal="center" vertical="center" wrapText="1"/>
    </xf>
    <xf numFmtId="0" fontId="0" fillId="0" borderId="67" xfId="0" applyBorder="1" applyAlignment="1">
      <alignment horizontal="center" vertical="center" wrapText="1"/>
    </xf>
    <xf numFmtId="0" fontId="0" fillId="0" borderId="66" xfId="0" applyBorder="1" applyAlignment="1">
      <alignment horizontal="center" vertical="center" wrapText="1"/>
    </xf>
    <xf numFmtId="0" fontId="0" fillId="0" borderId="130" xfId="0" applyBorder="1" applyAlignment="1">
      <alignment horizontal="center" vertical="center" wrapText="1"/>
    </xf>
    <xf numFmtId="0" fontId="0" fillId="0" borderId="149" xfId="0" applyBorder="1" applyAlignment="1">
      <alignment horizontal="center" vertical="center" wrapText="1"/>
    </xf>
    <xf numFmtId="0" fontId="0" fillId="0" borderId="12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9" xfId="0" applyBorder="1" applyAlignment="1">
      <alignment horizontal="center" vertical="center"/>
    </xf>
    <xf numFmtId="0" fontId="0" fillId="0" borderId="126"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22" fillId="0" borderId="149" xfId="0" applyFont="1" applyBorder="1" applyAlignment="1">
      <alignment horizontal="center" vertical="center"/>
    </xf>
    <xf numFmtId="0" fontId="22" fillId="0" borderId="126" xfId="0" applyFont="1" applyBorder="1" applyAlignment="1">
      <alignment horizontal="center" vertical="center"/>
    </xf>
    <xf numFmtId="180" fontId="2" fillId="0" borderId="0" xfId="0" applyNumberFormat="1" applyFont="1" applyAlignment="1">
      <alignment horizontal="left" vertical="center" indent="1"/>
    </xf>
    <xf numFmtId="176" fontId="3" fillId="0" borderId="0" xfId="0" applyNumberFormat="1" applyFont="1" applyAlignment="1">
      <alignment horizontal="center" vertical="center" shrinkToFit="1"/>
    </xf>
    <xf numFmtId="0" fontId="22" fillId="0" borderId="4" xfId="0" applyFont="1" applyBorder="1" applyAlignment="1">
      <alignment vertical="center"/>
    </xf>
    <xf numFmtId="0" fontId="22" fillId="0" borderId="1" xfId="0" applyFont="1" applyBorder="1" applyAlignment="1">
      <alignment vertical="center"/>
    </xf>
    <xf numFmtId="0" fontId="22" fillId="0" borderId="5" xfId="0" applyFont="1" applyBorder="1" applyAlignment="1">
      <alignment vertical="center"/>
    </xf>
    <xf numFmtId="0" fontId="0" fillId="0" borderId="2" xfId="0" applyBorder="1" applyAlignment="1">
      <alignment horizontal="center" vertical="center" shrinkToFit="1"/>
    </xf>
    <xf numFmtId="0" fontId="0" fillId="0" borderId="6" xfId="0" applyBorder="1" applyAlignment="1">
      <alignment horizontal="center" vertical="center" wrapText="1"/>
    </xf>
    <xf numFmtId="0" fontId="0" fillId="0" borderId="63" xfId="0" applyBorder="1" applyAlignment="1">
      <alignment horizontal="center" vertical="center" wrapText="1"/>
    </xf>
    <xf numFmtId="0" fontId="0" fillId="0" borderId="7" xfId="0" applyBorder="1" applyAlignment="1">
      <alignment horizontal="center" vertical="center" wrapText="1"/>
    </xf>
    <xf numFmtId="0" fontId="0" fillId="0" borderId="62" xfId="0" applyBorder="1" applyAlignment="1">
      <alignment horizontal="center" vertical="center" wrapText="1"/>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colors>
    <mruColors>
      <color rgb="FFFFFF66"/>
      <color rgb="FFFFFF99"/>
      <color rgb="FF0000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9"/>
  <sheetViews>
    <sheetView tabSelected="1" zoomScaleNormal="100" workbookViewId="0">
      <selection activeCell="R15" sqref="R15"/>
    </sheetView>
  </sheetViews>
  <sheetFormatPr defaultRowHeight="19.5" customHeight="1"/>
  <cols>
    <col min="1" max="1" width="3" style="2" customWidth="1"/>
    <col min="2" max="2" width="13" style="2" bestFit="1" customWidth="1"/>
    <col min="3" max="3" width="5.25" style="2" bestFit="1" customWidth="1"/>
    <col min="4" max="4" width="4.875" style="2" customWidth="1"/>
    <col min="5" max="5" width="3.125" style="2" customWidth="1"/>
    <col min="6" max="6" width="4.875" style="2" customWidth="1"/>
    <col min="7" max="7" width="3.125" style="2" customWidth="1"/>
    <col min="8" max="8" width="4.875" style="2" customWidth="1"/>
    <col min="9" max="10" width="3.125" style="2" customWidth="1"/>
    <col min="11" max="11" width="5.25" style="2" bestFit="1" customWidth="1"/>
    <col min="12" max="12" width="4.875" style="2" customWidth="1"/>
    <col min="13" max="13" width="3.125" style="2" customWidth="1"/>
    <col min="14" max="14" width="4.875" style="2" customWidth="1"/>
    <col min="15" max="15" width="3.125" style="2" customWidth="1"/>
    <col min="16" max="16" width="4.875" style="2" customWidth="1"/>
    <col min="17" max="17" width="3.125" style="2" customWidth="1"/>
    <col min="18" max="16384" width="9" style="2"/>
  </cols>
  <sheetData>
    <row r="1" spans="1:20" ht="19.5" customHeight="1">
      <c r="A1" s="60" t="s">
        <v>205</v>
      </c>
    </row>
    <row r="2" spans="1:20" ht="19.5" customHeight="1">
      <c r="B2" s="80" t="s">
        <v>2</v>
      </c>
      <c r="C2" s="114" t="s">
        <v>206</v>
      </c>
      <c r="D2" s="115"/>
      <c r="E2" s="115"/>
      <c r="F2" s="115"/>
      <c r="G2" s="115"/>
      <c r="H2" s="115"/>
      <c r="I2" s="115"/>
      <c r="J2" s="115"/>
      <c r="K2" s="115"/>
      <c r="L2" s="115"/>
      <c r="M2" s="115"/>
      <c r="N2" s="115"/>
      <c r="O2" s="115"/>
      <c r="P2" s="115"/>
      <c r="Q2" s="116"/>
    </row>
    <row r="3" spans="1:20" ht="19.5" customHeight="1">
      <c r="B3" s="80" t="s">
        <v>3</v>
      </c>
      <c r="C3" s="114" t="s">
        <v>190</v>
      </c>
      <c r="D3" s="115"/>
      <c r="E3" s="115"/>
      <c r="F3" s="115"/>
      <c r="G3" s="115"/>
      <c r="H3" s="115"/>
      <c r="I3" s="116"/>
      <c r="J3" s="85"/>
      <c r="K3" s="85"/>
      <c r="L3" s="85"/>
      <c r="M3" s="85"/>
      <c r="N3" s="85"/>
      <c r="O3" s="85"/>
      <c r="P3" s="85"/>
      <c r="Q3" s="85"/>
    </row>
    <row r="4" spans="1:20" ht="19.5" customHeight="1">
      <c r="B4" s="80" t="s">
        <v>4</v>
      </c>
      <c r="C4" s="114" t="s">
        <v>191</v>
      </c>
      <c r="D4" s="115"/>
      <c r="E4" s="115"/>
      <c r="F4" s="115"/>
      <c r="G4" s="115"/>
      <c r="H4" s="115"/>
      <c r="I4" s="116"/>
      <c r="J4" s="85"/>
      <c r="K4" s="85"/>
      <c r="L4" s="85"/>
      <c r="M4" s="85"/>
      <c r="N4" s="85"/>
      <c r="O4" s="85"/>
      <c r="P4" s="85"/>
      <c r="Q4" s="85"/>
    </row>
    <row r="5" spans="1:20" ht="19.5" customHeight="1">
      <c r="B5" s="80" t="s">
        <v>5</v>
      </c>
      <c r="C5" s="114" t="s">
        <v>184</v>
      </c>
      <c r="D5" s="115"/>
      <c r="E5" s="115"/>
      <c r="F5" s="115"/>
      <c r="G5" s="115"/>
      <c r="H5" s="115"/>
      <c r="I5" s="116"/>
      <c r="J5" s="9"/>
      <c r="K5" s="9"/>
      <c r="L5" s="9"/>
      <c r="M5" s="9"/>
      <c r="N5" s="9"/>
      <c r="O5" s="9"/>
      <c r="P5" s="9"/>
      <c r="Q5" s="9"/>
      <c r="S5" s="88" t="s">
        <v>184</v>
      </c>
      <c r="T5" s="88" t="s">
        <v>186</v>
      </c>
    </row>
    <row r="6" spans="1:20" ht="19.5" customHeight="1">
      <c r="B6" s="80" t="s">
        <v>177</v>
      </c>
      <c r="C6" s="117">
        <v>12785</v>
      </c>
      <c r="D6" s="118"/>
      <c r="E6" s="118"/>
      <c r="F6" s="118"/>
      <c r="G6" s="118"/>
      <c r="H6" s="118"/>
      <c r="I6" s="119"/>
      <c r="J6" s="9"/>
      <c r="K6" s="9"/>
      <c r="L6" s="9"/>
      <c r="M6" s="9"/>
      <c r="N6" s="9"/>
      <c r="O6" s="9"/>
      <c r="P6" s="9"/>
      <c r="Q6" s="9"/>
      <c r="R6" s="86"/>
      <c r="S6" s="88" t="s">
        <v>185</v>
      </c>
      <c r="T6" s="88" t="s">
        <v>187</v>
      </c>
    </row>
    <row r="7" spans="1:20" ht="19.5" customHeight="1">
      <c r="B7" s="80" t="s">
        <v>180</v>
      </c>
      <c r="C7" s="114">
        <v>9876543210</v>
      </c>
      <c r="D7" s="115"/>
      <c r="E7" s="115"/>
      <c r="F7" s="115"/>
      <c r="G7" s="115"/>
      <c r="H7" s="115"/>
      <c r="I7" s="116"/>
      <c r="J7" s="9"/>
      <c r="K7" s="9"/>
      <c r="L7" s="9"/>
      <c r="M7" s="9"/>
      <c r="N7" s="9"/>
      <c r="O7" s="9"/>
      <c r="P7" s="9"/>
      <c r="Q7" s="9"/>
      <c r="S7" s="88"/>
      <c r="T7" s="88" t="s">
        <v>188</v>
      </c>
    </row>
    <row r="8" spans="1:20" ht="19.5" customHeight="1">
      <c r="B8" s="80" t="s">
        <v>6</v>
      </c>
      <c r="C8" s="114" t="s">
        <v>186</v>
      </c>
      <c r="D8" s="115"/>
      <c r="E8" s="115"/>
      <c r="F8" s="115"/>
      <c r="G8" s="115"/>
      <c r="H8" s="115"/>
      <c r="I8" s="116"/>
      <c r="J8" s="79"/>
      <c r="K8" s="79"/>
      <c r="L8" s="79"/>
      <c r="M8" s="79"/>
      <c r="N8" s="79"/>
      <c r="O8" s="79"/>
      <c r="P8" s="79"/>
      <c r="Q8" s="79"/>
    </row>
    <row r="9" spans="1:20" ht="19.5" customHeight="1">
      <c r="B9" s="80" t="s">
        <v>178</v>
      </c>
      <c r="C9" s="117">
        <v>44287</v>
      </c>
      <c r="D9" s="118"/>
      <c r="E9" s="118"/>
      <c r="F9" s="118"/>
      <c r="G9" s="118"/>
      <c r="H9" s="118"/>
      <c r="I9" s="118"/>
      <c r="J9" s="82" t="s">
        <v>183</v>
      </c>
      <c r="K9" s="118">
        <v>44561</v>
      </c>
      <c r="L9" s="118"/>
      <c r="M9" s="118"/>
      <c r="N9" s="118"/>
      <c r="O9" s="118"/>
      <c r="P9" s="118"/>
      <c r="Q9" s="119"/>
      <c r="S9" s="86"/>
    </row>
    <row r="10" spans="1:20" ht="19.5" customHeight="1">
      <c r="B10" s="80" t="s">
        <v>179</v>
      </c>
      <c r="C10" s="117">
        <v>44287</v>
      </c>
      <c r="D10" s="118"/>
      <c r="E10" s="118"/>
      <c r="F10" s="118"/>
      <c r="G10" s="118"/>
      <c r="H10" s="118"/>
      <c r="I10" s="119"/>
    </row>
    <row r="11" spans="1:20" ht="19.5" customHeight="1">
      <c r="B11" s="80" t="s">
        <v>0</v>
      </c>
      <c r="C11" s="114" t="s">
        <v>198</v>
      </c>
      <c r="D11" s="115"/>
      <c r="E11" s="115"/>
      <c r="F11" s="115"/>
      <c r="G11" s="115"/>
      <c r="H11" s="115"/>
      <c r="I11" s="116"/>
    </row>
    <row r="12" spans="1:20" ht="19.5" customHeight="1">
      <c r="B12" s="2" t="s">
        <v>201</v>
      </c>
    </row>
    <row r="13" spans="1:20" ht="19.5" customHeight="1">
      <c r="B13" s="2" t="s">
        <v>203</v>
      </c>
    </row>
    <row r="14" spans="1:20" ht="19.5" customHeight="1">
      <c r="B14" s="120" t="s">
        <v>202</v>
      </c>
      <c r="C14" s="121"/>
      <c r="D14" s="121"/>
      <c r="E14" s="121"/>
      <c r="F14" s="121"/>
      <c r="G14" s="121"/>
      <c r="H14" s="121"/>
      <c r="I14" s="121"/>
      <c r="J14" s="121"/>
      <c r="K14" s="122"/>
    </row>
    <row r="15" spans="1:20" ht="19.5" customHeight="1">
      <c r="B15" s="120" t="s">
        <v>217</v>
      </c>
      <c r="C15" s="121"/>
      <c r="D15" s="121"/>
      <c r="E15" s="121"/>
      <c r="F15" s="121"/>
      <c r="G15" s="121"/>
      <c r="H15" s="121"/>
      <c r="I15" s="121"/>
      <c r="J15" s="121"/>
      <c r="K15" s="122"/>
    </row>
    <row r="16" spans="1:20" ht="19.5" customHeight="1">
      <c r="B16" s="120" t="s">
        <v>218</v>
      </c>
      <c r="C16" s="121"/>
      <c r="D16" s="121"/>
      <c r="E16" s="121"/>
      <c r="F16" s="121"/>
      <c r="G16" s="121"/>
      <c r="H16" s="121"/>
      <c r="I16" s="121"/>
      <c r="J16" s="121"/>
      <c r="K16" s="122"/>
    </row>
    <row r="17" spans="2:11" ht="19.5" customHeight="1">
      <c r="B17" s="120" t="s">
        <v>221</v>
      </c>
      <c r="C17" s="121"/>
      <c r="D17" s="121"/>
      <c r="E17" s="121"/>
      <c r="F17" s="121"/>
      <c r="G17" s="121"/>
      <c r="H17" s="121"/>
      <c r="I17" s="121"/>
      <c r="J17" s="121"/>
      <c r="K17" s="122"/>
    </row>
    <row r="18" spans="2:11" ht="19.5" customHeight="1">
      <c r="B18" s="120" t="s">
        <v>236</v>
      </c>
      <c r="C18" s="121"/>
      <c r="D18" s="121"/>
      <c r="E18" s="121"/>
      <c r="F18" s="121"/>
      <c r="G18" s="121"/>
      <c r="H18" s="121"/>
      <c r="I18" s="121"/>
      <c r="J18" s="121"/>
      <c r="K18" s="122"/>
    </row>
    <row r="19" spans="2:11" ht="19.5" customHeight="1">
      <c r="B19" s="120" t="s">
        <v>237</v>
      </c>
      <c r="C19" s="121"/>
      <c r="D19" s="121"/>
      <c r="E19" s="121"/>
      <c r="F19" s="121"/>
      <c r="G19" s="121"/>
      <c r="H19" s="121"/>
      <c r="I19" s="121"/>
      <c r="J19" s="121"/>
      <c r="K19" s="122"/>
    </row>
  </sheetData>
  <mergeCells count="17">
    <mergeCell ref="B19:K19"/>
    <mergeCell ref="B14:K14"/>
    <mergeCell ref="B15:K15"/>
    <mergeCell ref="B18:K18"/>
    <mergeCell ref="B17:K17"/>
    <mergeCell ref="B16:K16"/>
    <mergeCell ref="C10:I10"/>
    <mergeCell ref="K9:Q9"/>
    <mergeCell ref="C11:I11"/>
    <mergeCell ref="C5:I5"/>
    <mergeCell ref="C7:I7"/>
    <mergeCell ref="C8:I8"/>
    <mergeCell ref="C2:Q2"/>
    <mergeCell ref="C3:I3"/>
    <mergeCell ref="C4:I4"/>
    <mergeCell ref="C6:I6"/>
    <mergeCell ref="C9:I9"/>
  </mergeCells>
  <phoneticPr fontId="1"/>
  <dataValidations count="2">
    <dataValidation type="list" allowBlank="1" showInputMessage="1" showErrorMessage="1" sqref="C5:I5">
      <formula1>$S$5:$S$6</formula1>
    </dataValidation>
    <dataValidation type="list" allowBlank="1" showInputMessage="1" showErrorMessage="1" sqref="C8:I8">
      <formula1>$T$5:$T$7</formula1>
    </dataValidation>
  </dataValidations>
  <hyperlinks>
    <hyperlink ref="B14" location="'Ａ 生活行為アセスメント'!A1" display="Ａ　生活行為アセスメント（訪問・通所共通）　"/>
    <hyperlink ref="B15:K15" location="'Ｂ 介護予防メニューアセスメント'!A1" display="Ｂ　介護予防メニュ―アセスメント（通所用）"/>
    <hyperlink ref="B16:K16" location="'C 介護予防サービス計画・総合評価'!A1" display="Ｃ　介護予防サービス計画・総合評価（めじろん事業）"/>
    <hyperlink ref="B17:K17" location="'Ｄ介護予防サービス個別計画書（訪問用）'!A1" display="Ｄ　介護予防サービス　個別計画書（訪問用）"/>
    <hyperlink ref="B18:K18" location="'H訪問型チェック表（はつらつ）'!A1" display="Ｈ　プログラムチェック表（はつらつ）"/>
    <hyperlink ref="B19:K19" location="'H訪問型チェック表（サポート）'!A1" display="Ｈ　プログラムチェック表（サポート）"/>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zoomScaleNormal="100" workbookViewId="0"/>
  </sheetViews>
  <sheetFormatPr defaultColWidth="3.625" defaultRowHeight="15" customHeight="1"/>
  <cols>
    <col min="1" max="1" width="3.625" style="2" customWidth="1"/>
    <col min="2" max="2" width="3.625" style="3" customWidth="1"/>
    <col min="3" max="3" width="3.625" style="2" customWidth="1"/>
    <col min="4" max="4" width="3.625" style="3" customWidth="1"/>
    <col min="5" max="12" width="3.625" style="2"/>
    <col min="13" max="13" width="3.625" style="2" customWidth="1"/>
    <col min="14" max="17" width="3.625" style="2"/>
    <col min="18" max="19" width="3.625" style="2" customWidth="1"/>
    <col min="20" max="256" width="3.625" style="2"/>
    <col min="257" max="260" width="3.625" style="2" customWidth="1"/>
    <col min="261" max="273" width="3.625" style="2"/>
    <col min="274" max="275" width="3.625" style="2" customWidth="1"/>
    <col min="276" max="512" width="3.625" style="2"/>
    <col min="513" max="516" width="3.625" style="2" customWidth="1"/>
    <col min="517" max="529" width="3.625" style="2"/>
    <col min="530" max="531" width="3.625" style="2" customWidth="1"/>
    <col min="532" max="768" width="3.625" style="2"/>
    <col min="769" max="772" width="3.625" style="2" customWidth="1"/>
    <col min="773" max="785" width="3.625" style="2"/>
    <col min="786" max="787" width="3.625" style="2" customWidth="1"/>
    <col min="788" max="1024" width="3.625" style="2"/>
    <col min="1025" max="1028" width="3.625" style="2" customWidth="1"/>
    <col min="1029" max="1041" width="3.625" style="2"/>
    <col min="1042" max="1043" width="3.625" style="2" customWidth="1"/>
    <col min="1044" max="1280" width="3.625" style="2"/>
    <col min="1281" max="1284" width="3.625" style="2" customWidth="1"/>
    <col min="1285" max="1297" width="3.625" style="2"/>
    <col min="1298" max="1299" width="3.625" style="2" customWidth="1"/>
    <col min="1300" max="1536" width="3.625" style="2"/>
    <col min="1537" max="1540" width="3.625" style="2" customWidth="1"/>
    <col min="1541" max="1553" width="3.625" style="2"/>
    <col min="1554" max="1555" width="3.625" style="2" customWidth="1"/>
    <col min="1556" max="1792" width="3.625" style="2"/>
    <col min="1793" max="1796" width="3.625" style="2" customWidth="1"/>
    <col min="1797" max="1809" width="3.625" style="2"/>
    <col min="1810" max="1811" width="3.625" style="2" customWidth="1"/>
    <col min="1812" max="2048" width="3.625" style="2"/>
    <col min="2049" max="2052" width="3.625" style="2" customWidth="1"/>
    <col min="2053" max="2065" width="3.625" style="2"/>
    <col min="2066" max="2067" width="3.625" style="2" customWidth="1"/>
    <col min="2068" max="2304" width="3.625" style="2"/>
    <col min="2305" max="2308" width="3.625" style="2" customWidth="1"/>
    <col min="2309" max="2321" width="3.625" style="2"/>
    <col min="2322" max="2323" width="3.625" style="2" customWidth="1"/>
    <col min="2324" max="2560" width="3.625" style="2"/>
    <col min="2561" max="2564" width="3.625" style="2" customWidth="1"/>
    <col min="2565" max="2577" width="3.625" style="2"/>
    <col min="2578" max="2579" width="3.625" style="2" customWidth="1"/>
    <col min="2580" max="2816" width="3.625" style="2"/>
    <col min="2817" max="2820" width="3.625" style="2" customWidth="1"/>
    <col min="2821" max="2833" width="3.625" style="2"/>
    <col min="2834" max="2835" width="3.625" style="2" customWidth="1"/>
    <col min="2836" max="3072" width="3.625" style="2"/>
    <col min="3073" max="3076" width="3.625" style="2" customWidth="1"/>
    <col min="3077" max="3089" width="3.625" style="2"/>
    <col min="3090" max="3091" width="3.625" style="2" customWidth="1"/>
    <col min="3092" max="3328" width="3.625" style="2"/>
    <col min="3329" max="3332" width="3.625" style="2" customWidth="1"/>
    <col min="3333" max="3345" width="3.625" style="2"/>
    <col min="3346" max="3347" width="3.625" style="2" customWidth="1"/>
    <col min="3348" max="3584" width="3.625" style="2"/>
    <col min="3585" max="3588" width="3.625" style="2" customWidth="1"/>
    <col min="3589" max="3601" width="3.625" style="2"/>
    <col min="3602" max="3603" width="3.625" style="2" customWidth="1"/>
    <col min="3604" max="3840" width="3.625" style="2"/>
    <col min="3841" max="3844" width="3.625" style="2" customWidth="1"/>
    <col min="3845" max="3857" width="3.625" style="2"/>
    <col min="3858" max="3859" width="3.625" style="2" customWidth="1"/>
    <col min="3860" max="4096" width="3.625" style="2"/>
    <col min="4097" max="4100" width="3.625" style="2" customWidth="1"/>
    <col min="4101" max="4113" width="3.625" style="2"/>
    <col min="4114" max="4115" width="3.625" style="2" customWidth="1"/>
    <col min="4116" max="4352" width="3.625" style="2"/>
    <col min="4353" max="4356" width="3.625" style="2" customWidth="1"/>
    <col min="4357" max="4369" width="3.625" style="2"/>
    <col min="4370" max="4371" width="3.625" style="2" customWidth="1"/>
    <col min="4372" max="4608" width="3.625" style="2"/>
    <col min="4609" max="4612" width="3.625" style="2" customWidth="1"/>
    <col min="4613" max="4625" width="3.625" style="2"/>
    <col min="4626" max="4627" width="3.625" style="2" customWidth="1"/>
    <col min="4628" max="4864" width="3.625" style="2"/>
    <col min="4865" max="4868" width="3.625" style="2" customWidth="1"/>
    <col min="4869" max="4881" width="3.625" style="2"/>
    <col min="4882" max="4883" width="3.625" style="2" customWidth="1"/>
    <col min="4884" max="5120" width="3.625" style="2"/>
    <col min="5121" max="5124" width="3.625" style="2" customWidth="1"/>
    <col min="5125" max="5137" width="3.625" style="2"/>
    <col min="5138" max="5139" width="3.625" style="2" customWidth="1"/>
    <col min="5140" max="5376" width="3.625" style="2"/>
    <col min="5377" max="5380" width="3.625" style="2" customWidth="1"/>
    <col min="5381" max="5393" width="3.625" style="2"/>
    <col min="5394" max="5395" width="3.625" style="2" customWidth="1"/>
    <col min="5396" max="5632" width="3.625" style="2"/>
    <col min="5633" max="5636" width="3.625" style="2" customWidth="1"/>
    <col min="5637" max="5649" width="3.625" style="2"/>
    <col min="5650" max="5651" width="3.625" style="2" customWidth="1"/>
    <col min="5652" max="5888" width="3.625" style="2"/>
    <col min="5889" max="5892" width="3.625" style="2" customWidth="1"/>
    <col min="5893" max="5905" width="3.625" style="2"/>
    <col min="5906" max="5907" width="3.625" style="2" customWidth="1"/>
    <col min="5908" max="6144" width="3.625" style="2"/>
    <col min="6145" max="6148" width="3.625" style="2" customWidth="1"/>
    <col min="6149" max="6161" width="3.625" style="2"/>
    <col min="6162" max="6163" width="3.625" style="2" customWidth="1"/>
    <col min="6164" max="6400" width="3.625" style="2"/>
    <col min="6401" max="6404" width="3.625" style="2" customWidth="1"/>
    <col min="6405" max="6417" width="3.625" style="2"/>
    <col min="6418" max="6419" width="3.625" style="2" customWidth="1"/>
    <col min="6420" max="6656" width="3.625" style="2"/>
    <col min="6657" max="6660" width="3.625" style="2" customWidth="1"/>
    <col min="6661" max="6673" width="3.625" style="2"/>
    <col min="6674" max="6675" width="3.625" style="2" customWidth="1"/>
    <col min="6676" max="6912" width="3.625" style="2"/>
    <col min="6913" max="6916" width="3.625" style="2" customWidth="1"/>
    <col min="6917" max="6929" width="3.625" style="2"/>
    <col min="6930" max="6931" width="3.625" style="2" customWidth="1"/>
    <col min="6932" max="7168" width="3.625" style="2"/>
    <col min="7169" max="7172" width="3.625" style="2" customWidth="1"/>
    <col min="7173" max="7185" width="3.625" style="2"/>
    <col min="7186" max="7187" width="3.625" style="2" customWidth="1"/>
    <col min="7188" max="7424" width="3.625" style="2"/>
    <col min="7425" max="7428" width="3.625" style="2" customWidth="1"/>
    <col min="7429" max="7441" width="3.625" style="2"/>
    <col min="7442" max="7443" width="3.625" style="2" customWidth="1"/>
    <col min="7444" max="7680" width="3.625" style="2"/>
    <col min="7681" max="7684" width="3.625" style="2" customWidth="1"/>
    <col min="7685" max="7697" width="3.625" style="2"/>
    <col min="7698" max="7699" width="3.625" style="2" customWidth="1"/>
    <col min="7700" max="7936" width="3.625" style="2"/>
    <col min="7937" max="7940" width="3.625" style="2" customWidth="1"/>
    <col min="7941" max="7953" width="3.625" style="2"/>
    <col min="7954" max="7955" width="3.625" style="2" customWidth="1"/>
    <col min="7956" max="8192" width="3.625" style="2"/>
    <col min="8193" max="8196" width="3.625" style="2" customWidth="1"/>
    <col min="8197" max="8209" width="3.625" style="2"/>
    <col min="8210" max="8211" width="3.625" style="2" customWidth="1"/>
    <col min="8212" max="8448" width="3.625" style="2"/>
    <col min="8449" max="8452" width="3.625" style="2" customWidth="1"/>
    <col min="8453" max="8465" width="3.625" style="2"/>
    <col min="8466" max="8467" width="3.625" style="2" customWidth="1"/>
    <col min="8468" max="8704" width="3.625" style="2"/>
    <col min="8705" max="8708" width="3.625" style="2" customWidth="1"/>
    <col min="8709" max="8721" width="3.625" style="2"/>
    <col min="8722" max="8723" width="3.625" style="2" customWidth="1"/>
    <col min="8724" max="8960" width="3.625" style="2"/>
    <col min="8961" max="8964" width="3.625" style="2" customWidth="1"/>
    <col min="8965" max="8977" width="3.625" style="2"/>
    <col min="8978" max="8979" width="3.625" style="2" customWidth="1"/>
    <col min="8980" max="9216" width="3.625" style="2"/>
    <col min="9217" max="9220" width="3.625" style="2" customWidth="1"/>
    <col min="9221" max="9233" width="3.625" style="2"/>
    <col min="9234" max="9235" width="3.625" style="2" customWidth="1"/>
    <col min="9236" max="9472" width="3.625" style="2"/>
    <col min="9473" max="9476" width="3.625" style="2" customWidth="1"/>
    <col min="9477" max="9489" width="3.625" style="2"/>
    <col min="9490" max="9491" width="3.625" style="2" customWidth="1"/>
    <col min="9492" max="9728" width="3.625" style="2"/>
    <col min="9729" max="9732" width="3.625" style="2" customWidth="1"/>
    <col min="9733" max="9745" width="3.625" style="2"/>
    <col min="9746" max="9747" width="3.625" style="2" customWidth="1"/>
    <col min="9748" max="9984" width="3.625" style="2"/>
    <col min="9985" max="9988" width="3.625" style="2" customWidth="1"/>
    <col min="9989" max="10001" width="3.625" style="2"/>
    <col min="10002" max="10003" width="3.625" style="2" customWidth="1"/>
    <col min="10004" max="10240" width="3.625" style="2"/>
    <col min="10241" max="10244" width="3.625" style="2" customWidth="1"/>
    <col min="10245" max="10257" width="3.625" style="2"/>
    <col min="10258" max="10259" width="3.625" style="2" customWidth="1"/>
    <col min="10260" max="10496" width="3.625" style="2"/>
    <col min="10497" max="10500" width="3.625" style="2" customWidth="1"/>
    <col min="10501" max="10513" width="3.625" style="2"/>
    <col min="10514" max="10515" width="3.625" style="2" customWidth="1"/>
    <col min="10516" max="10752" width="3.625" style="2"/>
    <col min="10753" max="10756" width="3.625" style="2" customWidth="1"/>
    <col min="10757" max="10769" width="3.625" style="2"/>
    <col min="10770" max="10771" width="3.625" style="2" customWidth="1"/>
    <col min="10772" max="11008" width="3.625" style="2"/>
    <col min="11009" max="11012" width="3.625" style="2" customWidth="1"/>
    <col min="11013" max="11025" width="3.625" style="2"/>
    <col min="11026" max="11027" width="3.625" style="2" customWidth="1"/>
    <col min="11028" max="11264" width="3.625" style="2"/>
    <col min="11265" max="11268" width="3.625" style="2" customWidth="1"/>
    <col min="11269" max="11281" width="3.625" style="2"/>
    <col min="11282" max="11283" width="3.625" style="2" customWidth="1"/>
    <col min="11284" max="11520" width="3.625" style="2"/>
    <col min="11521" max="11524" width="3.625" style="2" customWidth="1"/>
    <col min="11525" max="11537" width="3.625" style="2"/>
    <col min="11538" max="11539" width="3.625" style="2" customWidth="1"/>
    <col min="11540" max="11776" width="3.625" style="2"/>
    <col min="11777" max="11780" width="3.625" style="2" customWidth="1"/>
    <col min="11781" max="11793" width="3.625" style="2"/>
    <col min="11794" max="11795" width="3.625" style="2" customWidth="1"/>
    <col min="11796" max="12032" width="3.625" style="2"/>
    <col min="12033" max="12036" width="3.625" style="2" customWidth="1"/>
    <col min="12037" max="12049" width="3.625" style="2"/>
    <col min="12050" max="12051" width="3.625" style="2" customWidth="1"/>
    <col min="12052" max="12288" width="3.625" style="2"/>
    <col min="12289" max="12292" width="3.625" style="2" customWidth="1"/>
    <col min="12293" max="12305" width="3.625" style="2"/>
    <col min="12306" max="12307" width="3.625" style="2" customWidth="1"/>
    <col min="12308" max="12544" width="3.625" style="2"/>
    <col min="12545" max="12548" width="3.625" style="2" customWidth="1"/>
    <col min="12549" max="12561" width="3.625" style="2"/>
    <col min="12562" max="12563" width="3.625" style="2" customWidth="1"/>
    <col min="12564" max="12800" width="3.625" style="2"/>
    <col min="12801" max="12804" width="3.625" style="2" customWidth="1"/>
    <col min="12805" max="12817" width="3.625" style="2"/>
    <col min="12818" max="12819" width="3.625" style="2" customWidth="1"/>
    <col min="12820" max="13056" width="3.625" style="2"/>
    <col min="13057" max="13060" width="3.625" style="2" customWidth="1"/>
    <col min="13061" max="13073" width="3.625" style="2"/>
    <col min="13074" max="13075" width="3.625" style="2" customWidth="1"/>
    <col min="13076" max="13312" width="3.625" style="2"/>
    <col min="13313" max="13316" width="3.625" style="2" customWidth="1"/>
    <col min="13317" max="13329" width="3.625" style="2"/>
    <col min="13330" max="13331" width="3.625" style="2" customWidth="1"/>
    <col min="13332" max="13568" width="3.625" style="2"/>
    <col min="13569" max="13572" width="3.625" style="2" customWidth="1"/>
    <col min="13573" max="13585" width="3.625" style="2"/>
    <col min="13586" max="13587" width="3.625" style="2" customWidth="1"/>
    <col min="13588" max="13824" width="3.625" style="2"/>
    <col min="13825" max="13828" width="3.625" style="2" customWidth="1"/>
    <col min="13829" max="13841" width="3.625" style="2"/>
    <col min="13842" max="13843" width="3.625" style="2" customWidth="1"/>
    <col min="13844" max="14080" width="3.625" style="2"/>
    <col min="14081" max="14084" width="3.625" style="2" customWidth="1"/>
    <col min="14085" max="14097" width="3.625" style="2"/>
    <col min="14098" max="14099" width="3.625" style="2" customWidth="1"/>
    <col min="14100" max="14336" width="3.625" style="2"/>
    <col min="14337" max="14340" width="3.625" style="2" customWidth="1"/>
    <col min="14341" max="14353" width="3.625" style="2"/>
    <col min="14354" max="14355" width="3.625" style="2" customWidth="1"/>
    <col min="14356" max="14592" width="3.625" style="2"/>
    <col min="14593" max="14596" width="3.625" style="2" customWidth="1"/>
    <col min="14597" max="14609" width="3.625" style="2"/>
    <col min="14610" max="14611" width="3.625" style="2" customWidth="1"/>
    <col min="14612" max="14848" width="3.625" style="2"/>
    <col min="14849" max="14852" width="3.625" style="2" customWidth="1"/>
    <col min="14853" max="14865" width="3.625" style="2"/>
    <col min="14866" max="14867" width="3.625" style="2" customWidth="1"/>
    <col min="14868" max="15104" width="3.625" style="2"/>
    <col min="15105" max="15108" width="3.625" style="2" customWidth="1"/>
    <col min="15109" max="15121" width="3.625" style="2"/>
    <col min="15122" max="15123" width="3.625" style="2" customWidth="1"/>
    <col min="15124" max="15360" width="3.625" style="2"/>
    <col min="15361" max="15364" width="3.625" style="2" customWidth="1"/>
    <col min="15365" max="15377" width="3.625" style="2"/>
    <col min="15378" max="15379" width="3.625" style="2" customWidth="1"/>
    <col min="15380" max="15616" width="3.625" style="2"/>
    <col min="15617" max="15620" width="3.625" style="2" customWidth="1"/>
    <col min="15621" max="15633" width="3.625" style="2"/>
    <col min="15634" max="15635" width="3.625" style="2" customWidth="1"/>
    <col min="15636" max="15872" width="3.625" style="2"/>
    <col min="15873" max="15876" width="3.625" style="2" customWidth="1"/>
    <col min="15877" max="15889" width="3.625" style="2"/>
    <col min="15890" max="15891" width="3.625" style="2" customWidth="1"/>
    <col min="15892" max="16128" width="3.625" style="2"/>
    <col min="16129" max="16132" width="3.625" style="2" customWidth="1"/>
    <col min="16133" max="16145" width="3.625" style="2"/>
    <col min="16146" max="16147" width="3.625" style="2" customWidth="1"/>
    <col min="16148" max="16384" width="3.625" style="2"/>
  </cols>
  <sheetData>
    <row r="1" spans="1:49" ht="7.5" customHeight="1" thickBot="1"/>
    <row r="2" spans="1:49" s="6" customFormat="1" ht="21.75" customHeight="1" thickTop="1" thickBot="1">
      <c r="A2" s="89" t="s">
        <v>7</v>
      </c>
      <c r="B2" s="4"/>
      <c r="C2" s="4"/>
      <c r="D2" s="4"/>
      <c r="E2" s="4"/>
      <c r="F2" s="4"/>
      <c r="G2" s="4"/>
      <c r="H2" s="4"/>
      <c r="I2" s="4"/>
      <c r="J2" s="4"/>
      <c r="K2" s="4"/>
      <c r="L2" s="4"/>
      <c r="M2" s="4"/>
      <c r="N2" s="4"/>
      <c r="O2" s="5"/>
      <c r="Q2" s="83" t="s">
        <v>189</v>
      </c>
      <c r="R2" s="126" t="str">
        <f>'基本情報（入力用）'!C2</f>
        <v>ヘルパーステーション和楽</v>
      </c>
      <c r="S2" s="126"/>
      <c r="T2" s="126"/>
      <c r="U2" s="126"/>
      <c r="V2" s="126"/>
      <c r="W2" s="126"/>
      <c r="X2" s="126"/>
      <c r="Y2" s="126"/>
      <c r="Z2" s="126"/>
      <c r="AD2" s="123" t="s">
        <v>204</v>
      </c>
      <c r="AE2" s="124"/>
      <c r="AF2" s="124"/>
      <c r="AG2" s="124"/>
      <c r="AH2" s="125"/>
    </row>
    <row r="3" spans="1:49" ht="6" customHeight="1" thickTop="1" thickBot="1"/>
    <row r="4" spans="1:49" ht="6.95" customHeight="1">
      <c r="A4" s="150" t="s">
        <v>4</v>
      </c>
      <c r="B4" s="139"/>
      <c r="C4" s="151"/>
      <c r="D4" s="127" t="s">
        <v>8</v>
      </c>
      <c r="E4" s="128"/>
      <c r="F4" s="131" t="str">
        <f>'基本情報（入力用）'!C3</f>
        <v>さいき　たろう</v>
      </c>
      <c r="G4" s="131"/>
      <c r="H4" s="131"/>
      <c r="I4" s="131"/>
      <c r="J4" s="131"/>
      <c r="K4" s="132"/>
      <c r="L4" s="157" t="s">
        <v>5</v>
      </c>
      <c r="M4" s="135" t="str">
        <f>'基本情報（入力用）'!C5</f>
        <v>男</v>
      </c>
      <c r="N4" s="160" t="s">
        <v>9</v>
      </c>
      <c r="O4" s="161"/>
      <c r="P4" s="139" t="s">
        <v>10</v>
      </c>
      <c r="Q4" s="151"/>
      <c r="R4" s="138"/>
      <c r="S4" s="139"/>
      <c r="T4" s="139"/>
      <c r="U4" s="139"/>
      <c r="V4" s="139"/>
      <c r="W4" s="139"/>
      <c r="X4" s="139"/>
      <c r="Y4" s="139"/>
      <c r="Z4" s="140"/>
    </row>
    <row r="5" spans="1:49" ht="6.95" customHeight="1">
      <c r="A5" s="152"/>
      <c r="B5" s="142"/>
      <c r="C5" s="153"/>
      <c r="D5" s="129"/>
      <c r="E5" s="130"/>
      <c r="F5" s="133"/>
      <c r="G5" s="133"/>
      <c r="H5" s="133"/>
      <c r="I5" s="133"/>
      <c r="J5" s="133"/>
      <c r="K5" s="134"/>
      <c r="L5" s="158"/>
      <c r="M5" s="136"/>
      <c r="N5" s="162"/>
      <c r="O5" s="163"/>
      <c r="P5" s="142"/>
      <c r="Q5" s="153"/>
      <c r="R5" s="141"/>
      <c r="S5" s="142"/>
      <c r="T5" s="142"/>
      <c r="U5" s="142"/>
      <c r="V5" s="142"/>
      <c r="W5" s="142"/>
      <c r="X5" s="142"/>
      <c r="Y5" s="142"/>
      <c r="Z5" s="143"/>
    </row>
    <row r="6" spans="1:49" ht="6.95" customHeight="1">
      <c r="A6" s="152"/>
      <c r="B6" s="142"/>
      <c r="C6" s="153"/>
      <c r="D6" s="167" t="str">
        <f>'基本情報（入力用）'!C4</f>
        <v>佐伯　太郎</v>
      </c>
      <c r="E6" s="168"/>
      <c r="F6" s="168"/>
      <c r="G6" s="168"/>
      <c r="H6" s="168"/>
      <c r="I6" s="168"/>
      <c r="J6" s="168"/>
      <c r="K6" s="169"/>
      <c r="L6" s="158"/>
      <c r="M6" s="136"/>
      <c r="N6" s="162"/>
      <c r="O6" s="163"/>
      <c r="P6" s="145"/>
      <c r="Q6" s="166"/>
      <c r="R6" s="144"/>
      <c r="S6" s="145"/>
      <c r="T6" s="145"/>
      <c r="U6" s="145"/>
      <c r="V6" s="145"/>
      <c r="W6" s="145"/>
      <c r="X6" s="145"/>
      <c r="Y6" s="145"/>
      <c r="Z6" s="146"/>
    </row>
    <row r="7" spans="1:49" ht="21" customHeight="1" thickBot="1">
      <c r="A7" s="154"/>
      <c r="B7" s="155"/>
      <c r="C7" s="156"/>
      <c r="D7" s="170"/>
      <c r="E7" s="171"/>
      <c r="F7" s="171"/>
      <c r="G7" s="171"/>
      <c r="H7" s="171"/>
      <c r="I7" s="171"/>
      <c r="J7" s="171"/>
      <c r="K7" s="172"/>
      <c r="L7" s="159"/>
      <c r="M7" s="137"/>
      <c r="N7" s="164"/>
      <c r="O7" s="165"/>
      <c r="P7" s="148" t="s">
        <v>11</v>
      </c>
      <c r="Q7" s="173"/>
      <c r="R7" s="147"/>
      <c r="S7" s="148"/>
      <c r="T7" s="148"/>
      <c r="U7" s="148"/>
      <c r="V7" s="148"/>
      <c r="W7" s="148"/>
      <c r="X7" s="148"/>
      <c r="Y7" s="148"/>
      <c r="Z7" s="149"/>
    </row>
    <row r="8" spans="1:49" ht="6.75" customHeight="1">
      <c r="A8" s="7"/>
      <c r="B8" s="7"/>
      <c r="C8" s="7"/>
      <c r="D8" s="7"/>
      <c r="E8" s="7"/>
    </row>
    <row r="9" spans="1:49" s="8" customFormat="1" ht="14.25" customHeight="1">
      <c r="A9" s="174" t="s">
        <v>12</v>
      </c>
      <c r="B9" s="174"/>
      <c r="C9" s="174"/>
      <c r="D9" s="174"/>
      <c r="E9" s="174" t="s">
        <v>13</v>
      </c>
      <c r="F9" s="174"/>
      <c r="G9" s="174"/>
      <c r="H9" s="174"/>
      <c r="I9" s="174"/>
      <c r="J9" s="174"/>
      <c r="K9" s="174" t="s">
        <v>14</v>
      </c>
      <c r="L9" s="174"/>
      <c r="M9" s="174"/>
      <c r="N9" s="174"/>
      <c r="O9" s="174"/>
      <c r="P9" s="174"/>
      <c r="Q9" s="174"/>
      <c r="R9" s="174"/>
      <c r="S9" s="174" t="s">
        <v>15</v>
      </c>
      <c r="T9" s="174"/>
      <c r="U9" s="174"/>
      <c r="V9" s="174"/>
      <c r="W9" s="174"/>
      <c r="X9" s="174"/>
      <c r="Y9" s="174"/>
      <c r="Z9" s="174"/>
      <c r="AA9" s="2"/>
      <c r="AG9" s="2"/>
      <c r="AR9" s="2"/>
    </row>
    <row r="10" spans="1:49" s="8" customFormat="1" ht="30" customHeight="1">
      <c r="A10" s="175" t="s">
        <v>16</v>
      </c>
      <c r="B10" s="175"/>
      <c r="C10" s="175"/>
      <c r="D10" s="175"/>
      <c r="E10" s="176" t="s">
        <v>17</v>
      </c>
      <c r="F10" s="177"/>
      <c r="G10" s="177"/>
      <c r="H10" s="176" t="s">
        <v>18</v>
      </c>
      <c r="I10" s="177"/>
      <c r="J10" s="177"/>
      <c r="K10" s="176" t="s">
        <v>19</v>
      </c>
      <c r="L10" s="177"/>
      <c r="M10" s="177"/>
      <c r="N10" s="177"/>
      <c r="O10" s="176" t="s">
        <v>20</v>
      </c>
      <c r="P10" s="177"/>
      <c r="Q10" s="177"/>
      <c r="R10" s="177"/>
      <c r="S10" s="176" t="s">
        <v>19</v>
      </c>
      <c r="T10" s="177"/>
      <c r="U10" s="177"/>
      <c r="V10" s="177"/>
      <c r="W10" s="176" t="s">
        <v>20</v>
      </c>
      <c r="X10" s="177"/>
      <c r="Y10" s="177"/>
      <c r="Z10" s="177"/>
      <c r="AA10" s="2"/>
      <c r="AL10" s="2"/>
      <c r="AM10" s="5"/>
      <c r="AN10" s="5"/>
      <c r="AO10" s="5"/>
      <c r="AP10" s="5"/>
      <c r="AQ10" s="9"/>
      <c r="AR10" s="9"/>
      <c r="AS10" s="9"/>
      <c r="AT10" s="9"/>
      <c r="AW10" s="2"/>
    </row>
    <row r="11" spans="1:49" s="8" customFormat="1" ht="14.25" customHeight="1">
      <c r="A11" s="198" t="s">
        <v>21</v>
      </c>
      <c r="B11" s="198"/>
      <c r="C11" s="198"/>
      <c r="D11" s="198"/>
      <c r="E11" s="199" t="s">
        <v>22</v>
      </c>
      <c r="F11" s="200"/>
      <c r="G11" s="200"/>
      <c r="H11" s="199" t="s">
        <v>23</v>
      </c>
      <c r="I11" s="200"/>
      <c r="J11" s="200"/>
      <c r="K11" s="199" t="s">
        <v>24</v>
      </c>
      <c r="L11" s="200"/>
      <c r="M11" s="200"/>
      <c r="N11" s="200"/>
      <c r="O11" s="199" t="s">
        <v>25</v>
      </c>
      <c r="P11" s="200"/>
      <c r="Q11" s="200"/>
      <c r="R11" s="200"/>
      <c r="S11" s="199" t="s">
        <v>26</v>
      </c>
      <c r="T11" s="200"/>
      <c r="U11" s="200"/>
      <c r="V11" s="200"/>
      <c r="W11" s="199" t="s">
        <v>27</v>
      </c>
      <c r="X11" s="200"/>
      <c r="Y11" s="200"/>
      <c r="Z11" s="200"/>
    </row>
    <row r="12" spans="1:49" ht="10.5" customHeight="1" thickBot="1">
      <c r="A12" s="10"/>
      <c r="B12" s="10"/>
      <c r="C12" s="10"/>
      <c r="D12" s="10"/>
      <c r="E12" s="10"/>
    </row>
    <row r="13" spans="1:49" ht="15" customHeight="1" thickBot="1">
      <c r="A13" s="178" t="s">
        <v>28</v>
      </c>
      <c r="B13" s="179"/>
      <c r="C13" s="180"/>
      <c r="D13" s="184" t="s">
        <v>29</v>
      </c>
      <c r="E13" s="185"/>
      <c r="F13" s="185"/>
      <c r="G13" s="185"/>
      <c r="H13" s="185"/>
      <c r="I13" s="185"/>
      <c r="J13" s="186"/>
      <c r="K13" s="190" t="s">
        <v>21</v>
      </c>
      <c r="L13" s="190"/>
      <c r="M13" s="190"/>
      <c r="N13" s="190"/>
      <c r="O13" s="191" t="s">
        <v>30</v>
      </c>
      <c r="P13" s="192"/>
      <c r="Q13" s="192"/>
      <c r="R13" s="192"/>
      <c r="S13" s="192"/>
      <c r="T13" s="192"/>
      <c r="U13" s="192"/>
      <c r="V13" s="192"/>
      <c r="W13" s="192"/>
      <c r="X13" s="192"/>
      <c r="Y13" s="192"/>
      <c r="Z13" s="193"/>
    </row>
    <row r="14" spans="1:49" ht="15" customHeight="1" thickBot="1">
      <c r="A14" s="181"/>
      <c r="B14" s="182"/>
      <c r="C14" s="183"/>
      <c r="D14" s="187"/>
      <c r="E14" s="188"/>
      <c r="F14" s="188"/>
      <c r="G14" s="188"/>
      <c r="H14" s="188"/>
      <c r="I14" s="188"/>
      <c r="J14" s="189"/>
      <c r="K14" s="197" t="s">
        <v>10</v>
      </c>
      <c r="L14" s="197"/>
      <c r="M14" s="197" t="s">
        <v>11</v>
      </c>
      <c r="N14" s="197"/>
      <c r="O14" s="194"/>
      <c r="P14" s="195"/>
      <c r="Q14" s="195"/>
      <c r="R14" s="195"/>
      <c r="S14" s="195"/>
      <c r="T14" s="195"/>
      <c r="U14" s="195"/>
      <c r="V14" s="195"/>
      <c r="W14" s="195"/>
      <c r="X14" s="195"/>
      <c r="Y14" s="195"/>
      <c r="Z14" s="196"/>
    </row>
    <row r="15" spans="1:49" ht="18" customHeight="1">
      <c r="A15" s="178" t="s">
        <v>31</v>
      </c>
      <c r="B15" s="179"/>
      <c r="C15" s="180"/>
      <c r="D15" s="204" t="s">
        <v>32</v>
      </c>
      <c r="E15" s="205"/>
      <c r="F15" s="205"/>
      <c r="G15" s="205"/>
      <c r="H15" s="205"/>
      <c r="I15" s="205"/>
      <c r="J15" s="206"/>
      <c r="K15" s="207"/>
      <c r="L15" s="208"/>
      <c r="M15" s="207"/>
      <c r="N15" s="209"/>
      <c r="O15" s="210"/>
      <c r="P15" s="211"/>
      <c r="Q15" s="211"/>
      <c r="R15" s="211"/>
      <c r="S15" s="211"/>
      <c r="T15" s="211"/>
      <c r="U15" s="211"/>
      <c r="V15" s="211"/>
      <c r="W15" s="211"/>
      <c r="X15" s="211"/>
      <c r="Y15" s="211"/>
      <c r="Z15" s="212"/>
    </row>
    <row r="16" spans="1:49" ht="18" customHeight="1" thickBot="1">
      <c r="A16" s="201"/>
      <c r="B16" s="202"/>
      <c r="C16" s="203"/>
      <c r="D16" s="213" t="s">
        <v>33</v>
      </c>
      <c r="E16" s="214"/>
      <c r="F16" s="214"/>
      <c r="G16" s="214"/>
      <c r="H16" s="214"/>
      <c r="I16" s="214"/>
      <c r="J16" s="215"/>
      <c r="K16" s="216"/>
      <c r="L16" s="217"/>
      <c r="M16" s="216"/>
      <c r="N16" s="218"/>
      <c r="O16" s="219"/>
      <c r="P16" s="220"/>
      <c r="Q16" s="220"/>
      <c r="R16" s="220"/>
      <c r="S16" s="220"/>
      <c r="T16" s="220"/>
      <c r="U16" s="220"/>
      <c r="V16" s="220"/>
      <c r="W16" s="220"/>
      <c r="X16" s="220"/>
      <c r="Y16" s="220"/>
      <c r="Z16" s="221"/>
    </row>
    <row r="17" spans="1:26" ht="18" customHeight="1">
      <c r="A17" s="178" t="s">
        <v>34</v>
      </c>
      <c r="B17" s="179"/>
      <c r="C17" s="180"/>
      <c r="D17" s="204" t="s">
        <v>35</v>
      </c>
      <c r="E17" s="205"/>
      <c r="F17" s="205"/>
      <c r="G17" s="205"/>
      <c r="H17" s="205"/>
      <c r="I17" s="205"/>
      <c r="J17" s="206"/>
      <c r="K17" s="207"/>
      <c r="L17" s="208"/>
      <c r="M17" s="207"/>
      <c r="N17" s="209"/>
      <c r="O17" s="210"/>
      <c r="P17" s="211"/>
      <c r="Q17" s="211"/>
      <c r="R17" s="211"/>
      <c r="S17" s="211"/>
      <c r="T17" s="211"/>
      <c r="U17" s="211"/>
      <c r="V17" s="211"/>
      <c r="W17" s="211"/>
      <c r="X17" s="211"/>
      <c r="Y17" s="211"/>
      <c r="Z17" s="212"/>
    </row>
    <row r="18" spans="1:26" ht="18" customHeight="1">
      <c r="A18" s="201"/>
      <c r="B18" s="202"/>
      <c r="C18" s="203"/>
      <c r="D18" s="213" t="s">
        <v>36</v>
      </c>
      <c r="E18" s="214"/>
      <c r="F18" s="214"/>
      <c r="G18" s="214"/>
      <c r="H18" s="214"/>
      <c r="I18" s="214"/>
      <c r="J18" s="215"/>
      <c r="K18" s="222"/>
      <c r="L18" s="223"/>
      <c r="M18" s="222"/>
      <c r="N18" s="224"/>
      <c r="O18" s="225"/>
      <c r="P18" s="226"/>
      <c r="Q18" s="226"/>
      <c r="R18" s="226"/>
      <c r="S18" s="226"/>
      <c r="T18" s="226"/>
      <c r="U18" s="226"/>
      <c r="V18" s="226"/>
      <c r="W18" s="226"/>
      <c r="X18" s="226"/>
      <c r="Y18" s="226"/>
      <c r="Z18" s="227"/>
    </row>
    <row r="19" spans="1:26" ht="18" customHeight="1">
      <c r="A19" s="201"/>
      <c r="B19" s="202"/>
      <c r="C19" s="203"/>
      <c r="D19" s="213" t="s">
        <v>37</v>
      </c>
      <c r="E19" s="214"/>
      <c r="F19" s="214"/>
      <c r="G19" s="214"/>
      <c r="H19" s="214"/>
      <c r="I19" s="214"/>
      <c r="J19" s="215"/>
      <c r="K19" s="222"/>
      <c r="L19" s="223"/>
      <c r="M19" s="222"/>
      <c r="N19" s="224"/>
      <c r="O19" s="225"/>
      <c r="P19" s="226"/>
      <c r="Q19" s="226"/>
      <c r="R19" s="226"/>
      <c r="S19" s="226"/>
      <c r="T19" s="226"/>
      <c r="U19" s="226"/>
      <c r="V19" s="226"/>
      <c r="W19" s="226"/>
      <c r="X19" s="226"/>
      <c r="Y19" s="226"/>
      <c r="Z19" s="227"/>
    </row>
    <row r="20" spans="1:26" ht="18" customHeight="1">
      <c r="A20" s="201"/>
      <c r="B20" s="202"/>
      <c r="C20" s="203"/>
      <c r="D20" s="213" t="s">
        <v>38</v>
      </c>
      <c r="E20" s="214"/>
      <c r="F20" s="214"/>
      <c r="G20" s="214"/>
      <c r="H20" s="214"/>
      <c r="I20" s="214"/>
      <c r="J20" s="215"/>
      <c r="K20" s="222"/>
      <c r="L20" s="223"/>
      <c r="M20" s="222"/>
      <c r="N20" s="224"/>
      <c r="O20" s="225"/>
      <c r="P20" s="226"/>
      <c r="Q20" s="226"/>
      <c r="R20" s="226"/>
      <c r="S20" s="226"/>
      <c r="T20" s="226"/>
      <c r="U20" s="226"/>
      <c r="V20" s="226"/>
      <c r="W20" s="226"/>
      <c r="X20" s="226"/>
      <c r="Y20" s="226"/>
      <c r="Z20" s="227"/>
    </row>
    <row r="21" spans="1:26" ht="18" customHeight="1">
      <c r="A21" s="201"/>
      <c r="B21" s="202"/>
      <c r="C21" s="203"/>
      <c r="D21" s="213" t="s">
        <v>39</v>
      </c>
      <c r="E21" s="214"/>
      <c r="F21" s="214"/>
      <c r="G21" s="214"/>
      <c r="H21" s="214"/>
      <c r="I21" s="214"/>
      <c r="J21" s="215"/>
      <c r="K21" s="222"/>
      <c r="L21" s="223"/>
      <c r="M21" s="222"/>
      <c r="N21" s="224"/>
      <c r="O21" s="225"/>
      <c r="P21" s="226"/>
      <c r="Q21" s="226"/>
      <c r="R21" s="226"/>
      <c r="S21" s="226"/>
      <c r="T21" s="226"/>
      <c r="U21" s="226"/>
      <c r="V21" s="226"/>
      <c r="W21" s="226"/>
      <c r="X21" s="226"/>
      <c r="Y21" s="226"/>
      <c r="Z21" s="227"/>
    </row>
    <row r="22" spans="1:26" ht="18" customHeight="1">
      <c r="A22" s="201"/>
      <c r="B22" s="202"/>
      <c r="C22" s="203"/>
      <c r="D22" s="213" t="s">
        <v>40</v>
      </c>
      <c r="E22" s="214"/>
      <c r="F22" s="214"/>
      <c r="G22" s="214"/>
      <c r="H22" s="214"/>
      <c r="I22" s="214"/>
      <c r="J22" s="215"/>
      <c r="K22" s="222"/>
      <c r="L22" s="223"/>
      <c r="M22" s="222"/>
      <c r="N22" s="224"/>
      <c r="O22" s="225"/>
      <c r="P22" s="226"/>
      <c r="Q22" s="226"/>
      <c r="R22" s="226"/>
      <c r="S22" s="226"/>
      <c r="T22" s="226"/>
      <c r="U22" s="226"/>
      <c r="V22" s="226"/>
      <c r="W22" s="226"/>
      <c r="X22" s="226"/>
      <c r="Y22" s="226"/>
      <c r="Z22" s="227"/>
    </row>
    <row r="23" spans="1:26" ht="18" customHeight="1">
      <c r="A23" s="201"/>
      <c r="B23" s="202"/>
      <c r="C23" s="203"/>
      <c r="D23" s="213" t="s">
        <v>41</v>
      </c>
      <c r="E23" s="214"/>
      <c r="F23" s="214"/>
      <c r="G23" s="214"/>
      <c r="H23" s="214"/>
      <c r="I23" s="214"/>
      <c r="J23" s="215"/>
      <c r="K23" s="222"/>
      <c r="L23" s="223"/>
      <c r="M23" s="222"/>
      <c r="N23" s="224"/>
      <c r="O23" s="225"/>
      <c r="P23" s="226"/>
      <c r="Q23" s="226"/>
      <c r="R23" s="226"/>
      <c r="S23" s="226"/>
      <c r="T23" s="226"/>
      <c r="U23" s="226"/>
      <c r="V23" s="226"/>
      <c r="W23" s="226"/>
      <c r="X23" s="226"/>
      <c r="Y23" s="226"/>
      <c r="Z23" s="227"/>
    </row>
    <row r="24" spans="1:26" ht="18" customHeight="1">
      <c r="A24" s="201"/>
      <c r="B24" s="202"/>
      <c r="C24" s="203"/>
      <c r="D24" s="213" t="s">
        <v>42</v>
      </c>
      <c r="E24" s="214"/>
      <c r="F24" s="214"/>
      <c r="G24" s="214"/>
      <c r="H24" s="214"/>
      <c r="I24" s="214"/>
      <c r="J24" s="215"/>
      <c r="K24" s="222"/>
      <c r="L24" s="223"/>
      <c r="M24" s="222"/>
      <c r="N24" s="224"/>
      <c r="O24" s="225"/>
      <c r="P24" s="226"/>
      <c r="Q24" s="226"/>
      <c r="R24" s="226"/>
      <c r="S24" s="226"/>
      <c r="T24" s="226"/>
      <c r="U24" s="226"/>
      <c r="V24" s="226"/>
      <c r="W24" s="226"/>
      <c r="X24" s="226"/>
      <c r="Y24" s="226"/>
      <c r="Z24" s="227"/>
    </row>
    <row r="25" spans="1:26" ht="18" customHeight="1">
      <c r="A25" s="201"/>
      <c r="B25" s="202"/>
      <c r="C25" s="203"/>
      <c r="D25" s="213" t="s">
        <v>43</v>
      </c>
      <c r="E25" s="214"/>
      <c r="F25" s="214"/>
      <c r="G25" s="214"/>
      <c r="H25" s="214"/>
      <c r="I25" s="214"/>
      <c r="J25" s="215"/>
      <c r="K25" s="222"/>
      <c r="L25" s="223"/>
      <c r="M25" s="222"/>
      <c r="N25" s="224"/>
      <c r="O25" s="225"/>
      <c r="P25" s="226"/>
      <c r="Q25" s="226"/>
      <c r="R25" s="226"/>
      <c r="S25" s="226"/>
      <c r="T25" s="226"/>
      <c r="U25" s="226"/>
      <c r="V25" s="226"/>
      <c r="W25" s="226"/>
      <c r="X25" s="226"/>
      <c r="Y25" s="226"/>
      <c r="Z25" s="227"/>
    </row>
    <row r="26" spans="1:26" ht="18" customHeight="1">
      <c r="A26" s="201"/>
      <c r="B26" s="202"/>
      <c r="C26" s="203"/>
      <c r="D26" s="213" t="s">
        <v>44</v>
      </c>
      <c r="E26" s="214"/>
      <c r="F26" s="214"/>
      <c r="G26" s="214"/>
      <c r="H26" s="214"/>
      <c r="I26" s="214"/>
      <c r="J26" s="215"/>
      <c r="K26" s="222"/>
      <c r="L26" s="223"/>
      <c r="M26" s="222"/>
      <c r="N26" s="224"/>
      <c r="O26" s="225"/>
      <c r="P26" s="226"/>
      <c r="Q26" s="226"/>
      <c r="R26" s="226"/>
      <c r="S26" s="226"/>
      <c r="T26" s="226"/>
      <c r="U26" s="226"/>
      <c r="V26" s="226"/>
      <c r="W26" s="226"/>
      <c r="X26" s="226"/>
      <c r="Y26" s="226"/>
      <c r="Z26" s="227"/>
    </row>
    <row r="27" spans="1:26" ht="18" customHeight="1" thickBot="1">
      <c r="A27" s="181"/>
      <c r="B27" s="182"/>
      <c r="C27" s="183"/>
      <c r="D27" s="228" t="s">
        <v>45</v>
      </c>
      <c r="E27" s="229"/>
      <c r="F27" s="229"/>
      <c r="G27" s="229"/>
      <c r="H27" s="229"/>
      <c r="I27" s="229"/>
      <c r="J27" s="230"/>
      <c r="K27" s="216"/>
      <c r="L27" s="217"/>
      <c r="M27" s="216"/>
      <c r="N27" s="218"/>
      <c r="O27" s="219"/>
      <c r="P27" s="220"/>
      <c r="Q27" s="220"/>
      <c r="R27" s="220"/>
      <c r="S27" s="220"/>
      <c r="T27" s="220"/>
      <c r="U27" s="220"/>
      <c r="V27" s="220"/>
      <c r="W27" s="220"/>
      <c r="X27" s="220"/>
      <c r="Y27" s="220"/>
      <c r="Z27" s="221"/>
    </row>
    <row r="28" spans="1:26" ht="18" customHeight="1" thickBot="1">
      <c r="A28" s="231" t="s">
        <v>46</v>
      </c>
      <c r="B28" s="232"/>
      <c r="C28" s="233"/>
      <c r="D28" s="234" t="s">
        <v>47</v>
      </c>
      <c r="E28" s="235"/>
      <c r="F28" s="235"/>
      <c r="G28" s="235"/>
      <c r="H28" s="235"/>
      <c r="I28" s="235"/>
      <c r="J28" s="236"/>
      <c r="K28" s="237"/>
      <c r="L28" s="238"/>
      <c r="M28" s="237"/>
      <c r="N28" s="239"/>
      <c r="O28" s="240"/>
      <c r="P28" s="241"/>
      <c r="Q28" s="241"/>
      <c r="R28" s="241"/>
      <c r="S28" s="241"/>
      <c r="T28" s="241"/>
      <c r="U28" s="241"/>
      <c r="V28" s="241"/>
      <c r="W28" s="241"/>
      <c r="X28" s="241"/>
      <c r="Y28" s="241"/>
      <c r="Z28" s="242"/>
    </row>
    <row r="29" spans="1:26" ht="18" customHeight="1">
      <c r="A29" s="178" t="s">
        <v>48</v>
      </c>
      <c r="B29" s="179"/>
      <c r="C29" s="180"/>
      <c r="D29" s="204" t="s">
        <v>49</v>
      </c>
      <c r="E29" s="205"/>
      <c r="F29" s="205"/>
      <c r="G29" s="205"/>
      <c r="H29" s="205"/>
      <c r="I29" s="205"/>
      <c r="J29" s="206"/>
      <c r="K29" s="207"/>
      <c r="L29" s="208"/>
      <c r="M29" s="207"/>
      <c r="N29" s="209"/>
      <c r="O29" s="210"/>
      <c r="P29" s="211"/>
      <c r="Q29" s="211"/>
      <c r="R29" s="211"/>
      <c r="S29" s="211"/>
      <c r="T29" s="211"/>
      <c r="U29" s="211"/>
      <c r="V29" s="211"/>
      <c r="W29" s="211"/>
      <c r="X29" s="211"/>
      <c r="Y29" s="211"/>
      <c r="Z29" s="212"/>
    </row>
    <row r="30" spans="1:26" ht="18" customHeight="1">
      <c r="A30" s="201"/>
      <c r="B30" s="202"/>
      <c r="C30" s="203"/>
      <c r="D30" s="213" t="s">
        <v>50</v>
      </c>
      <c r="E30" s="214"/>
      <c r="F30" s="214"/>
      <c r="G30" s="214"/>
      <c r="H30" s="214"/>
      <c r="I30" s="214"/>
      <c r="J30" s="215"/>
      <c r="K30" s="222"/>
      <c r="L30" s="223"/>
      <c r="M30" s="222"/>
      <c r="N30" s="224"/>
      <c r="O30" s="225"/>
      <c r="P30" s="226"/>
      <c r="Q30" s="226"/>
      <c r="R30" s="226"/>
      <c r="S30" s="226"/>
      <c r="T30" s="226"/>
      <c r="U30" s="226"/>
      <c r="V30" s="226"/>
      <c r="W30" s="226"/>
      <c r="X30" s="226"/>
      <c r="Y30" s="226"/>
      <c r="Z30" s="227"/>
    </row>
    <row r="31" spans="1:26" ht="18" customHeight="1" thickBot="1">
      <c r="A31" s="181"/>
      <c r="B31" s="182"/>
      <c r="C31" s="183"/>
      <c r="D31" s="228" t="s">
        <v>51</v>
      </c>
      <c r="E31" s="229"/>
      <c r="F31" s="229"/>
      <c r="G31" s="229"/>
      <c r="H31" s="229"/>
      <c r="I31" s="229"/>
      <c r="J31" s="230"/>
      <c r="K31" s="216"/>
      <c r="L31" s="217"/>
      <c r="M31" s="216"/>
      <c r="N31" s="218"/>
      <c r="O31" s="219"/>
      <c r="P31" s="220"/>
      <c r="Q31" s="220"/>
      <c r="R31" s="220"/>
      <c r="S31" s="220"/>
      <c r="T31" s="220"/>
      <c r="U31" s="220"/>
      <c r="V31" s="220"/>
      <c r="W31" s="220"/>
      <c r="X31" s="220"/>
      <c r="Y31" s="220"/>
      <c r="Z31" s="221"/>
    </row>
    <row r="32" spans="1:26" ht="18" customHeight="1">
      <c r="A32" s="243" t="s">
        <v>52</v>
      </c>
      <c r="B32" s="244"/>
      <c r="C32" s="245"/>
      <c r="D32" s="249" t="s">
        <v>53</v>
      </c>
      <c r="E32" s="250"/>
      <c r="F32" s="250"/>
      <c r="G32" s="250"/>
      <c r="H32" s="250"/>
      <c r="I32" s="250"/>
      <c r="J32" s="251"/>
      <c r="K32" s="207"/>
      <c r="L32" s="208"/>
      <c r="M32" s="207"/>
      <c r="N32" s="209"/>
      <c r="O32" s="210"/>
      <c r="P32" s="211"/>
      <c r="Q32" s="211"/>
      <c r="R32" s="211"/>
      <c r="S32" s="211"/>
      <c r="T32" s="211"/>
      <c r="U32" s="211"/>
      <c r="V32" s="211"/>
      <c r="W32" s="211"/>
      <c r="X32" s="211"/>
      <c r="Y32" s="211"/>
      <c r="Z32" s="212"/>
    </row>
    <row r="33" spans="1:26" ht="18" customHeight="1">
      <c r="A33" s="201"/>
      <c r="B33" s="202"/>
      <c r="C33" s="203"/>
      <c r="D33" s="213" t="s">
        <v>54</v>
      </c>
      <c r="E33" s="214"/>
      <c r="F33" s="214"/>
      <c r="G33" s="214"/>
      <c r="H33" s="214"/>
      <c r="I33" s="214"/>
      <c r="J33" s="215"/>
      <c r="K33" s="222"/>
      <c r="L33" s="223"/>
      <c r="M33" s="222"/>
      <c r="N33" s="224"/>
      <c r="O33" s="225"/>
      <c r="P33" s="226"/>
      <c r="Q33" s="226"/>
      <c r="R33" s="226"/>
      <c r="S33" s="226"/>
      <c r="T33" s="226"/>
      <c r="U33" s="226"/>
      <c r="V33" s="226"/>
      <c r="W33" s="226"/>
      <c r="X33" s="226"/>
      <c r="Y33" s="226"/>
      <c r="Z33" s="227"/>
    </row>
    <row r="34" spans="1:26" ht="18" customHeight="1">
      <c r="A34" s="201"/>
      <c r="B34" s="202"/>
      <c r="C34" s="203"/>
      <c r="D34" s="213" t="s">
        <v>55</v>
      </c>
      <c r="E34" s="214"/>
      <c r="F34" s="214"/>
      <c r="G34" s="214"/>
      <c r="H34" s="214"/>
      <c r="I34" s="214"/>
      <c r="J34" s="215"/>
      <c r="K34" s="222"/>
      <c r="L34" s="223"/>
      <c r="M34" s="222"/>
      <c r="N34" s="224"/>
      <c r="O34" s="225"/>
      <c r="P34" s="226"/>
      <c r="Q34" s="226"/>
      <c r="R34" s="226"/>
      <c r="S34" s="226"/>
      <c r="T34" s="226"/>
      <c r="U34" s="226"/>
      <c r="V34" s="226"/>
      <c r="W34" s="226"/>
      <c r="X34" s="226"/>
      <c r="Y34" s="226"/>
      <c r="Z34" s="227"/>
    </row>
    <row r="35" spans="1:26" ht="18" customHeight="1">
      <c r="A35" s="201"/>
      <c r="B35" s="202"/>
      <c r="C35" s="203"/>
      <c r="D35" s="213" t="s">
        <v>56</v>
      </c>
      <c r="E35" s="214"/>
      <c r="F35" s="214"/>
      <c r="G35" s="214"/>
      <c r="H35" s="214"/>
      <c r="I35" s="214"/>
      <c r="J35" s="215"/>
      <c r="K35" s="222"/>
      <c r="L35" s="223"/>
      <c r="M35" s="222"/>
      <c r="N35" s="224"/>
      <c r="O35" s="225"/>
      <c r="P35" s="226"/>
      <c r="Q35" s="226"/>
      <c r="R35" s="226"/>
      <c r="S35" s="226"/>
      <c r="T35" s="226"/>
      <c r="U35" s="226"/>
      <c r="V35" s="226"/>
      <c r="W35" s="226"/>
      <c r="X35" s="226"/>
      <c r="Y35" s="226"/>
      <c r="Z35" s="227"/>
    </row>
    <row r="36" spans="1:26" ht="18" customHeight="1">
      <c r="A36" s="201"/>
      <c r="B36" s="202"/>
      <c r="C36" s="203"/>
      <c r="D36" s="213" t="s">
        <v>57</v>
      </c>
      <c r="E36" s="214"/>
      <c r="F36" s="214"/>
      <c r="G36" s="214"/>
      <c r="H36" s="214"/>
      <c r="I36" s="214"/>
      <c r="J36" s="215"/>
      <c r="K36" s="222"/>
      <c r="L36" s="223"/>
      <c r="M36" s="222"/>
      <c r="N36" s="224"/>
      <c r="O36" s="225"/>
      <c r="P36" s="226"/>
      <c r="Q36" s="226"/>
      <c r="R36" s="226"/>
      <c r="S36" s="226"/>
      <c r="T36" s="226"/>
      <c r="U36" s="226"/>
      <c r="V36" s="226"/>
      <c r="W36" s="226"/>
      <c r="X36" s="226"/>
      <c r="Y36" s="226"/>
      <c r="Z36" s="227"/>
    </row>
    <row r="37" spans="1:26" ht="18" customHeight="1">
      <c r="A37" s="201"/>
      <c r="B37" s="202"/>
      <c r="C37" s="203"/>
      <c r="D37" s="213" t="s">
        <v>58</v>
      </c>
      <c r="E37" s="214"/>
      <c r="F37" s="214"/>
      <c r="G37" s="214"/>
      <c r="H37" s="214"/>
      <c r="I37" s="214"/>
      <c r="J37" s="215"/>
      <c r="K37" s="222"/>
      <c r="L37" s="223"/>
      <c r="M37" s="222"/>
      <c r="N37" s="224"/>
      <c r="O37" s="225"/>
      <c r="P37" s="226"/>
      <c r="Q37" s="226"/>
      <c r="R37" s="226"/>
      <c r="S37" s="226"/>
      <c r="T37" s="226"/>
      <c r="U37" s="226"/>
      <c r="V37" s="226"/>
      <c r="W37" s="226"/>
      <c r="X37" s="226"/>
      <c r="Y37" s="226"/>
      <c r="Z37" s="227"/>
    </row>
    <row r="38" spans="1:26" ht="18" customHeight="1" thickBot="1">
      <c r="A38" s="246"/>
      <c r="B38" s="247"/>
      <c r="C38" s="248"/>
      <c r="D38" s="252" t="s">
        <v>59</v>
      </c>
      <c r="E38" s="253"/>
      <c r="F38" s="253"/>
      <c r="G38" s="253"/>
      <c r="H38" s="253"/>
      <c r="I38" s="253"/>
      <c r="J38" s="254"/>
      <c r="K38" s="216"/>
      <c r="L38" s="217"/>
      <c r="M38" s="216"/>
      <c r="N38" s="218"/>
      <c r="O38" s="219"/>
      <c r="P38" s="220"/>
      <c r="Q38" s="220"/>
      <c r="R38" s="220"/>
      <c r="S38" s="220"/>
      <c r="T38" s="220"/>
      <c r="U38" s="220"/>
      <c r="V38" s="220"/>
      <c r="W38" s="220"/>
      <c r="X38" s="220"/>
      <c r="Y38" s="220"/>
      <c r="Z38" s="221"/>
    </row>
    <row r="39" spans="1:26" ht="18" customHeight="1">
      <c r="A39" s="178" t="s">
        <v>60</v>
      </c>
      <c r="B39" s="179"/>
      <c r="C39" s="180"/>
      <c r="D39" s="204" t="s">
        <v>61</v>
      </c>
      <c r="E39" s="205"/>
      <c r="F39" s="205"/>
      <c r="G39" s="205"/>
      <c r="H39" s="205"/>
      <c r="I39" s="205"/>
      <c r="J39" s="206"/>
      <c r="K39" s="207"/>
      <c r="L39" s="208"/>
      <c r="M39" s="207"/>
      <c r="N39" s="209"/>
      <c r="O39" s="210"/>
      <c r="P39" s="211"/>
      <c r="Q39" s="211"/>
      <c r="R39" s="211"/>
      <c r="S39" s="211"/>
      <c r="T39" s="211"/>
      <c r="U39" s="211"/>
      <c r="V39" s="211"/>
      <c r="W39" s="211"/>
      <c r="X39" s="211"/>
      <c r="Y39" s="211"/>
      <c r="Z39" s="212"/>
    </row>
    <row r="40" spans="1:26" ht="18" customHeight="1">
      <c r="A40" s="201"/>
      <c r="B40" s="202"/>
      <c r="C40" s="203"/>
      <c r="D40" s="213" t="s">
        <v>62</v>
      </c>
      <c r="E40" s="214"/>
      <c r="F40" s="214"/>
      <c r="G40" s="214"/>
      <c r="H40" s="214"/>
      <c r="I40" s="214"/>
      <c r="J40" s="215"/>
      <c r="K40" s="222"/>
      <c r="L40" s="223"/>
      <c r="M40" s="222"/>
      <c r="N40" s="224"/>
      <c r="O40" s="225"/>
      <c r="P40" s="226"/>
      <c r="Q40" s="226"/>
      <c r="R40" s="226"/>
      <c r="S40" s="226"/>
      <c r="T40" s="226"/>
      <c r="U40" s="226"/>
      <c r="V40" s="226"/>
      <c r="W40" s="226"/>
      <c r="X40" s="226"/>
      <c r="Y40" s="226"/>
      <c r="Z40" s="227"/>
    </row>
    <row r="41" spans="1:26" ht="18" customHeight="1" thickBot="1">
      <c r="A41" s="181"/>
      <c r="B41" s="182"/>
      <c r="C41" s="183"/>
      <c r="D41" s="228" t="s">
        <v>63</v>
      </c>
      <c r="E41" s="229"/>
      <c r="F41" s="229"/>
      <c r="G41" s="229"/>
      <c r="H41" s="229"/>
      <c r="I41" s="229"/>
      <c r="J41" s="230"/>
      <c r="K41" s="216"/>
      <c r="L41" s="217"/>
      <c r="M41" s="216"/>
      <c r="N41" s="218"/>
      <c r="O41" s="219"/>
      <c r="P41" s="220"/>
      <c r="Q41" s="220"/>
      <c r="R41" s="220"/>
      <c r="S41" s="220"/>
      <c r="T41" s="220"/>
      <c r="U41" s="220"/>
      <c r="V41" s="220"/>
      <c r="W41" s="220"/>
      <c r="X41" s="220"/>
      <c r="Y41" s="220"/>
      <c r="Z41" s="221"/>
    </row>
    <row r="42" spans="1:26" ht="18" customHeight="1">
      <c r="A42" s="243" t="s">
        <v>64</v>
      </c>
      <c r="B42" s="244"/>
      <c r="C42" s="245"/>
      <c r="D42" s="249" t="s">
        <v>65</v>
      </c>
      <c r="E42" s="250"/>
      <c r="F42" s="250"/>
      <c r="G42" s="250"/>
      <c r="H42" s="250"/>
      <c r="I42" s="250"/>
      <c r="J42" s="251"/>
      <c r="K42" s="207"/>
      <c r="L42" s="208"/>
      <c r="M42" s="207"/>
      <c r="N42" s="209"/>
      <c r="O42" s="210"/>
      <c r="P42" s="211"/>
      <c r="Q42" s="211"/>
      <c r="R42" s="211"/>
      <c r="S42" s="211"/>
      <c r="T42" s="211"/>
      <c r="U42" s="211"/>
      <c r="V42" s="211"/>
      <c r="W42" s="211"/>
      <c r="X42" s="211"/>
      <c r="Y42" s="211"/>
      <c r="Z42" s="212"/>
    </row>
    <row r="43" spans="1:26" ht="18" customHeight="1">
      <c r="A43" s="201"/>
      <c r="B43" s="202"/>
      <c r="C43" s="203"/>
      <c r="D43" s="213" t="s">
        <v>66</v>
      </c>
      <c r="E43" s="214"/>
      <c r="F43" s="214"/>
      <c r="G43" s="214"/>
      <c r="H43" s="214"/>
      <c r="I43" s="214"/>
      <c r="J43" s="215"/>
      <c r="K43" s="222"/>
      <c r="L43" s="223"/>
      <c r="M43" s="222"/>
      <c r="N43" s="224"/>
      <c r="O43" s="225"/>
      <c r="P43" s="226"/>
      <c r="Q43" s="226"/>
      <c r="R43" s="226"/>
      <c r="S43" s="226"/>
      <c r="T43" s="226"/>
      <c r="U43" s="226"/>
      <c r="V43" s="226"/>
      <c r="W43" s="226"/>
      <c r="X43" s="226"/>
      <c r="Y43" s="226"/>
      <c r="Z43" s="227"/>
    </row>
    <row r="44" spans="1:26" ht="18" customHeight="1">
      <c r="A44" s="201"/>
      <c r="B44" s="202"/>
      <c r="C44" s="203"/>
      <c r="D44" s="213" t="s">
        <v>67</v>
      </c>
      <c r="E44" s="214"/>
      <c r="F44" s="214"/>
      <c r="G44" s="214"/>
      <c r="H44" s="214"/>
      <c r="I44" s="214"/>
      <c r="J44" s="215"/>
      <c r="K44" s="222"/>
      <c r="L44" s="223"/>
      <c r="M44" s="222"/>
      <c r="N44" s="224"/>
      <c r="O44" s="225"/>
      <c r="P44" s="226"/>
      <c r="Q44" s="226"/>
      <c r="R44" s="226"/>
      <c r="S44" s="226"/>
      <c r="T44" s="226"/>
      <c r="U44" s="226"/>
      <c r="V44" s="226"/>
      <c r="W44" s="226"/>
      <c r="X44" s="226"/>
      <c r="Y44" s="226"/>
      <c r="Z44" s="227"/>
    </row>
    <row r="45" spans="1:26" ht="18" customHeight="1">
      <c r="A45" s="201"/>
      <c r="B45" s="202"/>
      <c r="C45" s="203"/>
      <c r="D45" s="213" t="s">
        <v>68</v>
      </c>
      <c r="E45" s="214"/>
      <c r="F45" s="214"/>
      <c r="G45" s="214"/>
      <c r="H45" s="214"/>
      <c r="I45" s="214"/>
      <c r="J45" s="215"/>
      <c r="K45" s="222"/>
      <c r="L45" s="223"/>
      <c r="M45" s="222"/>
      <c r="N45" s="224"/>
      <c r="O45" s="225"/>
      <c r="P45" s="226"/>
      <c r="Q45" s="226"/>
      <c r="R45" s="226"/>
      <c r="S45" s="226"/>
      <c r="T45" s="226"/>
      <c r="U45" s="226"/>
      <c r="V45" s="226"/>
      <c r="W45" s="226"/>
      <c r="X45" s="226"/>
      <c r="Y45" s="226"/>
      <c r="Z45" s="227"/>
    </row>
    <row r="46" spans="1:26" ht="18" customHeight="1">
      <c r="A46" s="201"/>
      <c r="B46" s="202"/>
      <c r="C46" s="203"/>
      <c r="D46" s="213" t="s">
        <v>69</v>
      </c>
      <c r="E46" s="214"/>
      <c r="F46" s="214"/>
      <c r="G46" s="214"/>
      <c r="H46" s="214"/>
      <c r="I46" s="214"/>
      <c r="J46" s="215"/>
      <c r="K46" s="222"/>
      <c r="L46" s="223"/>
      <c r="M46" s="222"/>
      <c r="N46" s="224"/>
      <c r="O46" s="225"/>
      <c r="P46" s="226"/>
      <c r="Q46" s="226"/>
      <c r="R46" s="226"/>
      <c r="S46" s="226"/>
      <c r="T46" s="226"/>
      <c r="U46" s="226"/>
      <c r="V46" s="226"/>
      <c r="W46" s="226"/>
      <c r="X46" s="226"/>
      <c r="Y46" s="226"/>
      <c r="Z46" s="227"/>
    </row>
    <row r="47" spans="1:26" ht="18" customHeight="1" thickBot="1">
      <c r="A47" s="246"/>
      <c r="B47" s="247"/>
      <c r="C47" s="248"/>
      <c r="D47" s="252" t="s">
        <v>70</v>
      </c>
      <c r="E47" s="253"/>
      <c r="F47" s="253"/>
      <c r="G47" s="253"/>
      <c r="H47" s="253"/>
      <c r="I47" s="253"/>
      <c r="J47" s="254"/>
      <c r="K47" s="216"/>
      <c r="L47" s="217"/>
      <c r="M47" s="216"/>
      <c r="N47" s="218"/>
      <c r="O47" s="219"/>
      <c r="P47" s="220"/>
      <c r="Q47" s="220"/>
      <c r="R47" s="220"/>
      <c r="S47" s="220"/>
      <c r="T47" s="220"/>
      <c r="U47" s="220"/>
      <c r="V47" s="220"/>
      <c r="W47" s="220"/>
      <c r="X47" s="220"/>
      <c r="Y47" s="220"/>
      <c r="Z47" s="221"/>
    </row>
    <row r="48" spans="1:26" ht="18" customHeight="1">
      <c r="A48" s="178" t="s">
        <v>71</v>
      </c>
      <c r="B48" s="179"/>
      <c r="C48" s="180"/>
      <c r="D48" s="204" t="s">
        <v>72</v>
      </c>
      <c r="E48" s="205"/>
      <c r="F48" s="205"/>
      <c r="G48" s="205"/>
      <c r="H48" s="205"/>
      <c r="I48" s="205"/>
      <c r="J48" s="206"/>
      <c r="K48" s="257"/>
      <c r="L48" s="257"/>
      <c r="M48" s="257"/>
      <c r="N48" s="257"/>
      <c r="O48" s="211"/>
      <c r="P48" s="211"/>
      <c r="Q48" s="211"/>
      <c r="R48" s="211"/>
      <c r="S48" s="211"/>
      <c r="T48" s="211"/>
      <c r="U48" s="211"/>
      <c r="V48" s="211"/>
      <c r="W48" s="211"/>
      <c r="X48" s="211"/>
      <c r="Y48" s="211"/>
      <c r="Z48" s="212"/>
    </row>
    <row r="49" spans="1:26" ht="18" customHeight="1" thickBot="1">
      <c r="A49" s="181"/>
      <c r="B49" s="182"/>
      <c r="C49" s="183"/>
      <c r="D49" s="228" t="s">
        <v>73</v>
      </c>
      <c r="E49" s="229"/>
      <c r="F49" s="229"/>
      <c r="G49" s="229"/>
      <c r="H49" s="229"/>
      <c r="I49" s="229"/>
      <c r="J49" s="230"/>
      <c r="K49" s="255"/>
      <c r="L49" s="255"/>
      <c r="M49" s="255"/>
      <c r="N49" s="255"/>
      <c r="O49" s="220"/>
      <c r="P49" s="220"/>
      <c r="Q49" s="220"/>
      <c r="R49" s="220"/>
      <c r="S49" s="220"/>
      <c r="T49" s="220"/>
      <c r="U49" s="220"/>
      <c r="V49" s="220"/>
      <c r="W49" s="220"/>
      <c r="X49" s="220"/>
      <c r="Y49" s="220"/>
      <c r="Z49" s="221"/>
    </row>
    <row r="50" spans="1:26" ht="18" customHeight="1">
      <c r="A50" s="11"/>
      <c r="B50" s="12"/>
      <c r="C50" s="11"/>
      <c r="D50" s="13"/>
      <c r="E50" s="11"/>
      <c r="F50" s="11"/>
      <c r="G50" s="11"/>
      <c r="H50" s="11"/>
      <c r="I50" s="11"/>
      <c r="J50" s="11"/>
      <c r="K50" s="11"/>
      <c r="L50" s="11"/>
      <c r="M50" s="11"/>
      <c r="N50" s="11"/>
      <c r="O50" s="11"/>
      <c r="P50" s="11"/>
      <c r="Q50" s="14"/>
      <c r="R50" s="14"/>
      <c r="S50" s="14"/>
      <c r="T50" s="14"/>
      <c r="U50" s="15"/>
      <c r="V50" s="15"/>
      <c r="W50" s="15"/>
      <c r="X50" s="15"/>
      <c r="Y50" s="12"/>
      <c r="Z50" s="12"/>
    </row>
    <row r="51" spans="1:26" ht="18" customHeight="1">
      <c r="A51" s="256"/>
      <c r="B51" s="256"/>
      <c r="C51" s="256"/>
      <c r="D51" s="256"/>
      <c r="E51" s="256"/>
      <c r="F51" s="11"/>
      <c r="G51" s="11"/>
      <c r="H51" s="11"/>
      <c r="I51" s="11"/>
      <c r="J51" s="11"/>
      <c r="K51" s="11"/>
      <c r="L51" s="11"/>
      <c r="M51" s="11"/>
      <c r="N51" s="11"/>
      <c r="O51" s="11"/>
      <c r="P51" s="11"/>
      <c r="Q51" s="14"/>
      <c r="R51" s="14"/>
      <c r="S51" s="14"/>
      <c r="T51" s="14"/>
      <c r="U51" s="15"/>
      <c r="V51" s="15"/>
      <c r="W51" s="15"/>
      <c r="X51" s="15"/>
      <c r="Y51" s="12"/>
      <c r="Z51" s="12"/>
    </row>
  </sheetData>
  <mergeCells count="186">
    <mergeCell ref="K49:L49"/>
    <mergeCell ref="M49:N49"/>
    <mergeCell ref="O49:Z49"/>
    <mergeCell ref="A51:E51"/>
    <mergeCell ref="D47:J47"/>
    <mergeCell ref="K47:L47"/>
    <mergeCell ref="M47:N47"/>
    <mergeCell ref="O47:Z47"/>
    <mergeCell ref="A48:C49"/>
    <mergeCell ref="D48:J48"/>
    <mergeCell ref="K48:L48"/>
    <mergeCell ref="M48:N48"/>
    <mergeCell ref="O48:Z48"/>
    <mergeCell ref="D49:J49"/>
    <mergeCell ref="D46:J46"/>
    <mergeCell ref="K46:L46"/>
    <mergeCell ref="M46:N46"/>
    <mergeCell ref="O46:Z46"/>
    <mergeCell ref="M43:N43"/>
    <mergeCell ref="O43:Z43"/>
    <mergeCell ref="D44:J44"/>
    <mergeCell ref="K44:L44"/>
    <mergeCell ref="M44:N44"/>
    <mergeCell ref="O44:Z44"/>
    <mergeCell ref="K41:L41"/>
    <mergeCell ref="M41:N41"/>
    <mergeCell ref="O41:Z41"/>
    <mergeCell ref="A42:C47"/>
    <mergeCell ref="D42:J42"/>
    <mergeCell ref="K42:L42"/>
    <mergeCell ref="M42:N42"/>
    <mergeCell ref="O42:Z42"/>
    <mergeCell ref="D43:J43"/>
    <mergeCell ref="K43:L43"/>
    <mergeCell ref="A39:C41"/>
    <mergeCell ref="D39:J39"/>
    <mergeCell ref="K39:L39"/>
    <mergeCell ref="M39:N39"/>
    <mergeCell ref="O39:Z39"/>
    <mergeCell ref="D40:J40"/>
    <mergeCell ref="K40:L40"/>
    <mergeCell ref="M40:N40"/>
    <mergeCell ref="O40:Z40"/>
    <mergeCell ref="D41:J41"/>
    <mergeCell ref="D45:J45"/>
    <mergeCell ref="K45:L45"/>
    <mergeCell ref="M45:N45"/>
    <mergeCell ref="O45:Z45"/>
    <mergeCell ref="M31:N31"/>
    <mergeCell ref="O31:Z31"/>
    <mergeCell ref="D37:J37"/>
    <mergeCell ref="K37:L37"/>
    <mergeCell ref="M37:N37"/>
    <mergeCell ref="O37:Z37"/>
    <mergeCell ref="D38:J38"/>
    <mergeCell ref="K38:L38"/>
    <mergeCell ref="M38:N38"/>
    <mergeCell ref="O38:Z38"/>
    <mergeCell ref="D35:J35"/>
    <mergeCell ref="K35:L35"/>
    <mergeCell ref="M35:N35"/>
    <mergeCell ref="O35:Z35"/>
    <mergeCell ref="D36:J36"/>
    <mergeCell ref="K36:L36"/>
    <mergeCell ref="M36:N36"/>
    <mergeCell ref="O36:Z36"/>
    <mergeCell ref="A32:C38"/>
    <mergeCell ref="D32:J32"/>
    <mergeCell ref="K32:L32"/>
    <mergeCell ref="M32:N32"/>
    <mergeCell ref="O32:Z32"/>
    <mergeCell ref="D33:J33"/>
    <mergeCell ref="K33:L33"/>
    <mergeCell ref="A29:C31"/>
    <mergeCell ref="D29:J29"/>
    <mergeCell ref="K29:L29"/>
    <mergeCell ref="M29:N29"/>
    <mergeCell ref="O29:Z29"/>
    <mergeCell ref="D30:J30"/>
    <mergeCell ref="K30:L30"/>
    <mergeCell ref="M30:N30"/>
    <mergeCell ref="O30:Z30"/>
    <mergeCell ref="D31:J31"/>
    <mergeCell ref="M33:N33"/>
    <mergeCell ref="O33:Z33"/>
    <mergeCell ref="D34:J34"/>
    <mergeCell ref="K34:L34"/>
    <mergeCell ref="M34:N34"/>
    <mergeCell ref="O34:Z34"/>
    <mergeCell ref="K31:L31"/>
    <mergeCell ref="D27:J27"/>
    <mergeCell ref="K27:L27"/>
    <mergeCell ref="M27:N27"/>
    <mergeCell ref="O27:Z27"/>
    <mergeCell ref="A28:C28"/>
    <mergeCell ref="D28:J28"/>
    <mergeCell ref="K28:L28"/>
    <mergeCell ref="M28:N28"/>
    <mergeCell ref="O28:Z28"/>
    <mergeCell ref="A17:C27"/>
    <mergeCell ref="D17:J17"/>
    <mergeCell ref="K17:L17"/>
    <mergeCell ref="M17:N17"/>
    <mergeCell ref="O17:Z17"/>
    <mergeCell ref="D18:J18"/>
    <mergeCell ref="K18:L18"/>
    <mergeCell ref="M18:N18"/>
    <mergeCell ref="O18:Z18"/>
    <mergeCell ref="D25:J25"/>
    <mergeCell ref="K25:L25"/>
    <mergeCell ref="M25:N25"/>
    <mergeCell ref="O25:Z25"/>
    <mergeCell ref="D26:J26"/>
    <mergeCell ref="K26:L26"/>
    <mergeCell ref="M26:N26"/>
    <mergeCell ref="O26:Z26"/>
    <mergeCell ref="D23:J23"/>
    <mergeCell ref="K23:L23"/>
    <mergeCell ref="M23:N23"/>
    <mergeCell ref="O23:Z23"/>
    <mergeCell ref="D24:J24"/>
    <mergeCell ref="K24:L24"/>
    <mergeCell ref="M24:N24"/>
    <mergeCell ref="O24:Z24"/>
    <mergeCell ref="D21:J21"/>
    <mergeCell ref="K21:L21"/>
    <mergeCell ref="M21:N21"/>
    <mergeCell ref="O21:Z21"/>
    <mergeCell ref="D22:J22"/>
    <mergeCell ref="K22:L22"/>
    <mergeCell ref="M22:N22"/>
    <mergeCell ref="O22:Z22"/>
    <mergeCell ref="K19:L19"/>
    <mergeCell ref="M19:N19"/>
    <mergeCell ref="O19:Z19"/>
    <mergeCell ref="D20:J20"/>
    <mergeCell ref="K20:L20"/>
    <mergeCell ref="M20:N20"/>
    <mergeCell ref="O20:Z20"/>
    <mergeCell ref="D19:J19"/>
    <mergeCell ref="A15:C16"/>
    <mergeCell ref="D15:J15"/>
    <mergeCell ref="K15:L15"/>
    <mergeCell ref="M15:N15"/>
    <mergeCell ref="O15:Z15"/>
    <mergeCell ref="D16:J16"/>
    <mergeCell ref="K16:L16"/>
    <mergeCell ref="M16:N16"/>
    <mergeCell ref="O16:Z16"/>
    <mergeCell ref="A13:C14"/>
    <mergeCell ref="D13:J14"/>
    <mergeCell ref="K13:N13"/>
    <mergeCell ref="O13:Z14"/>
    <mergeCell ref="K14:L14"/>
    <mergeCell ref="M14:N14"/>
    <mergeCell ref="W10:Z10"/>
    <mergeCell ref="A11:D11"/>
    <mergeCell ref="E11:G11"/>
    <mergeCell ref="H11:J11"/>
    <mergeCell ref="K11:N11"/>
    <mergeCell ref="O11:R11"/>
    <mergeCell ref="S11:V11"/>
    <mergeCell ref="W11:Z11"/>
    <mergeCell ref="A9:D9"/>
    <mergeCell ref="E9:J9"/>
    <mergeCell ref="K9:R9"/>
    <mergeCell ref="S9:Z9"/>
    <mergeCell ref="A10:D10"/>
    <mergeCell ref="E10:G10"/>
    <mergeCell ref="H10:J10"/>
    <mergeCell ref="K10:N10"/>
    <mergeCell ref="O10:R10"/>
    <mergeCell ref="S10:V10"/>
    <mergeCell ref="AD2:AH2"/>
    <mergeCell ref="R2:Z2"/>
    <mergeCell ref="D4:E5"/>
    <mergeCell ref="F4:K5"/>
    <mergeCell ref="M4:M7"/>
    <mergeCell ref="R4:Z6"/>
    <mergeCell ref="R7:Z7"/>
    <mergeCell ref="A4:C7"/>
    <mergeCell ref="L4:L7"/>
    <mergeCell ref="N4:O7"/>
    <mergeCell ref="P4:Q6"/>
    <mergeCell ref="D6:K7"/>
    <mergeCell ref="P7:Q7"/>
  </mergeCells>
  <phoneticPr fontId="1"/>
  <dataValidations count="1">
    <dataValidation type="list" imeMode="disabled" allowBlank="1" showInputMessage="1" showErrorMessage="1" errorTitle="入力エラー" error="リストから値を選択して下さい。" sqref="M15:M49 WVS983055:WVS983089 WLW983055:WLW983089 WCA983055:WCA983089 VSE983055:VSE983089 VII983055:VII983089 UYM983055:UYM983089 UOQ983055:UOQ983089 UEU983055:UEU983089 TUY983055:TUY983089 TLC983055:TLC983089 TBG983055:TBG983089 SRK983055:SRK983089 SHO983055:SHO983089 RXS983055:RXS983089 RNW983055:RNW983089 REA983055:REA983089 QUE983055:QUE983089 QKI983055:QKI983089 QAM983055:QAM983089 PQQ983055:PQQ983089 PGU983055:PGU983089 OWY983055:OWY983089 ONC983055:ONC983089 ODG983055:ODG983089 NTK983055:NTK983089 NJO983055:NJO983089 MZS983055:MZS983089 MPW983055:MPW983089 MGA983055:MGA983089 LWE983055:LWE983089 LMI983055:LMI983089 LCM983055:LCM983089 KSQ983055:KSQ983089 KIU983055:KIU983089 JYY983055:JYY983089 JPC983055:JPC983089 JFG983055:JFG983089 IVK983055:IVK983089 ILO983055:ILO983089 IBS983055:IBS983089 HRW983055:HRW983089 HIA983055:HIA983089 GYE983055:GYE983089 GOI983055:GOI983089 GEM983055:GEM983089 FUQ983055:FUQ983089 FKU983055:FKU983089 FAY983055:FAY983089 ERC983055:ERC983089 EHG983055:EHG983089 DXK983055:DXK983089 DNO983055:DNO983089 DDS983055:DDS983089 CTW983055:CTW983089 CKA983055:CKA983089 CAE983055:CAE983089 BQI983055:BQI983089 BGM983055:BGM983089 AWQ983055:AWQ983089 AMU983055:AMU983089 ACY983055:ACY983089 TC983055:TC983089 JG983055:JG983089 K983055:K983089 WVS917519:WVS917553 WLW917519:WLW917553 WCA917519:WCA917553 VSE917519:VSE917553 VII917519:VII917553 UYM917519:UYM917553 UOQ917519:UOQ917553 UEU917519:UEU917553 TUY917519:TUY917553 TLC917519:TLC917553 TBG917519:TBG917553 SRK917519:SRK917553 SHO917519:SHO917553 RXS917519:RXS917553 RNW917519:RNW917553 REA917519:REA917553 QUE917519:QUE917553 QKI917519:QKI917553 QAM917519:QAM917553 PQQ917519:PQQ917553 PGU917519:PGU917553 OWY917519:OWY917553 ONC917519:ONC917553 ODG917519:ODG917553 NTK917519:NTK917553 NJO917519:NJO917553 MZS917519:MZS917553 MPW917519:MPW917553 MGA917519:MGA917553 LWE917519:LWE917553 LMI917519:LMI917553 LCM917519:LCM917553 KSQ917519:KSQ917553 KIU917519:KIU917553 JYY917519:JYY917553 JPC917519:JPC917553 JFG917519:JFG917553 IVK917519:IVK917553 ILO917519:ILO917553 IBS917519:IBS917553 HRW917519:HRW917553 HIA917519:HIA917553 GYE917519:GYE917553 GOI917519:GOI917553 GEM917519:GEM917553 FUQ917519:FUQ917553 FKU917519:FKU917553 FAY917519:FAY917553 ERC917519:ERC917553 EHG917519:EHG917553 DXK917519:DXK917553 DNO917519:DNO917553 DDS917519:DDS917553 CTW917519:CTW917553 CKA917519:CKA917553 CAE917519:CAE917553 BQI917519:BQI917553 BGM917519:BGM917553 AWQ917519:AWQ917553 AMU917519:AMU917553 ACY917519:ACY917553 TC917519:TC917553 JG917519:JG917553 K917519:K917553 WVS851983:WVS852017 WLW851983:WLW852017 WCA851983:WCA852017 VSE851983:VSE852017 VII851983:VII852017 UYM851983:UYM852017 UOQ851983:UOQ852017 UEU851983:UEU852017 TUY851983:TUY852017 TLC851983:TLC852017 TBG851983:TBG852017 SRK851983:SRK852017 SHO851983:SHO852017 RXS851983:RXS852017 RNW851983:RNW852017 REA851983:REA852017 QUE851983:QUE852017 QKI851983:QKI852017 QAM851983:QAM852017 PQQ851983:PQQ852017 PGU851983:PGU852017 OWY851983:OWY852017 ONC851983:ONC852017 ODG851983:ODG852017 NTK851983:NTK852017 NJO851983:NJO852017 MZS851983:MZS852017 MPW851983:MPW852017 MGA851983:MGA852017 LWE851983:LWE852017 LMI851983:LMI852017 LCM851983:LCM852017 KSQ851983:KSQ852017 KIU851983:KIU852017 JYY851983:JYY852017 JPC851983:JPC852017 JFG851983:JFG852017 IVK851983:IVK852017 ILO851983:ILO852017 IBS851983:IBS852017 HRW851983:HRW852017 HIA851983:HIA852017 GYE851983:GYE852017 GOI851983:GOI852017 GEM851983:GEM852017 FUQ851983:FUQ852017 FKU851983:FKU852017 FAY851983:FAY852017 ERC851983:ERC852017 EHG851983:EHG852017 DXK851983:DXK852017 DNO851983:DNO852017 DDS851983:DDS852017 CTW851983:CTW852017 CKA851983:CKA852017 CAE851983:CAE852017 BQI851983:BQI852017 BGM851983:BGM852017 AWQ851983:AWQ852017 AMU851983:AMU852017 ACY851983:ACY852017 TC851983:TC852017 JG851983:JG852017 K851983:K852017 WVS786447:WVS786481 WLW786447:WLW786481 WCA786447:WCA786481 VSE786447:VSE786481 VII786447:VII786481 UYM786447:UYM786481 UOQ786447:UOQ786481 UEU786447:UEU786481 TUY786447:TUY786481 TLC786447:TLC786481 TBG786447:TBG786481 SRK786447:SRK786481 SHO786447:SHO786481 RXS786447:RXS786481 RNW786447:RNW786481 REA786447:REA786481 QUE786447:QUE786481 QKI786447:QKI786481 QAM786447:QAM786481 PQQ786447:PQQ786481 PGU786447:PGU786481 OWY786447:OWY786481 ONC786447:ONC786481 ODG786447:ODG786481 NTK786447:NTK786481 NJO786447:NJO786481 MZS786447:MZS786481 MPW786447:MPW786481 MGA786447:MGA786481 LWE786447:LWE786481 LMI786447:LMI786481 LCM786447:LCM786481 KSQ786447:KSQ786481 KIU786447:KIU786481 JYY786447:JYY786481 JPC786447:JPC786481 JFG786447:JFG786481 IVK786447:IVK786481 ILO786447:ILO786481 IBS786447:IBS786481 HRW786447:HRW786481 HIA786447:HIA786481 GYE786447:GYE786481 GOI786447:GOI786481 GEM786447:GEM786481 FUQ786447:FUQ786481 FKU786447:FKU786481 FAY786447:FAY786481 ERC786447:ERC786481 EHG786447:EHG786481 DXK786447:DXK786481 DNO786447:DNO786481 DDS786447:DDS786481 CTW786447:CTW786481 CKA786447:CKA786481 CAE786447:CAE786481 BQI786447:BQI786481 BGM786447:BGM786481 AWQ786447:AWQ786481 AMU786447:AMU786481 ACY786447:ACY786481 TC786447:TC786481 JG786447:JG786481 K786447:K786481 WVS720911:WVS720945 WLW720911:WLW720945 WCA720911:WCA720945 VSE720911:VSE720945 VII720911:VII720945 UYM720911:UYM720945 UOQ720911:UOQ720945 UEU720911:UEU720945 TUY720911:TUY720945 TLC720911:TLC720945 TBG720911:TBG720945 SRK720911:SRK720945 SHO720911:SHO720945 RXS720911:RXS720945 RNW720911:RNW720945 REA720911:REA720945 QUE720911:QUE720945 QKI720911:QKI720945 QAM720911:QAM720945 PQQ720911:PQQ720945 PGU720911:PGU720945 OWY720911:OWY720945 ONC720911:ONC720945 ODG720911:ODG720945 NTK720911:NTK720945 NJO720911:NJO720945 MZS720911:MZS720945 MPW720911:MPW720945 MGA720911:MGA720945 LWE720911:LWE720945 LMI720911:LMI720945 LCM720911:LCM720945 KSQ720911:KSQ720945 KIU720911:KIU720945 JYY720911:JYY720945 JPC720911:JPC720945 JFG720911:JFG720945 IVK720911:IVK720945 ILO720911:ILO720945 IBS720911:IBS720945 HRW720911:HRW720945 HIA720911:HIA720945 GYE720911:GYE720945 GOI720911:GOI720945 GEM720911:GEM720945 FUQ720911:FUQ720945 FKU720911:FKU720945 FAY720911:FAY720945 ERC720911:ERC720945 EHG720911:EHG720945 DXK720911:DXK720945 DNO720911:DNO720945 DDS720911:DDS720945 CTW720911:CTW720945 CKA720911:CKA720945 CAE720911:CAE720945 BQI720911:BQI720945 BGM720911:BGM720945 AWQ720911:AWQ720945 AMU720911:AMU720945 ACY720911:ACY720945 TC720911:TC720945 JG720911:JG720945 K720911:K720945 WVS655375:WVS655409 WLW655375:WLW655409 WCA655375:WCA655409 VSE655375:VSE655409 VII655375:VII655409 UYM655375:UYM655409 UOQ655375:UOQ655409 UEU655375:UEU655409 TUY655375:TUY655409 TLC655375:TLC655409 TBG655375:TBG655409 SRK655375:SRK655409 SHO655375:SHO655409 RXS655375:RXS655409 RNW655375:RNW655409 REA655375:REA655409 QUE655375:QUE655409 QKI655375:QKI655409 QAM655375:QAM655409 PQQ655375:PQQ655409 PGU655375:PGU655409 OWY655375:OWY655409 ONC655375:ONC655409 ODG655375:ODG655409 NTK655375:NTK655409 NJO655375:NJO655409 MZS655375:MZS655409 MPW655375:MPW655409 MGA655375:MGA655409 LWE655375:LWE655409 LMI655375:LMI655409 LCM655375:LCM655409 KSQ655375:KSQ655409 KIU655375:KIU655409 JYY655375:JYY655409 JPC655375:JPC655409 JFG655375:JFG655409 IVK655375:IVK655409 ILO655375:ILO655409 IBS655375:IBS655409 HRW655375:HRW655409 HIA655375:HIA655409 GYE655375:GYE655409 GOI655375:GOI655409 GEM655375:GEM655409 FUQ655375:FUQ655409 FKU655375:FKU655409 FAY655375:FAY655409 ERC655375:ERC655409 EHG655375:EHG655409 DXK655375:DXK655409 DNO655375:DNO655409 DDS655375:DDS655409 CTW655375:CTW655409 CKA655375:CKA655409 CAE655375:CAE655409 BQI655375:BQI655409 BGM655375:BGM655409 AWQ655375:AWQ655409 AMU655375:AMU655409 ACY655375:ACY655409 TC655375:TC655409 JG655375:JG655409 K655375:K655409 WVS589839:WVS589873 WLW589839:WLW589873 WCA589839:WCA589873 VSE589839:VSE589873 VII589839:VII589873 UYM589839:UYM589873 UOQ589839:UOQ589873 UEU589839:UEU589873 TUY589839:TUY589873 TLC589839:TLC589873 TBG589839:TBG589873 SRK589839:SRK589873 SHO589839:SHO589873 RXS589839:RXS589873 RNW589839:RNW589873 REA589839:REA589873 QUE589839:QUE589873 QKI589839:QKI589873 QAM589839:QAM589873 PQQ589839:PQQ589873 PGU589839:PGU589873 OWY589839:OWY589873 ONC589839:ONC589873 ODG589839:ODG589873 NTK589839:NTK589873 NJO589839:NJO589873 MZS589839:MZS589873 MPW589839:MPW589873 MGA589839:MGA589873 LWE589839:LWE589873 LMI589839:LMI589873 LCM589839:LCM589873 KSQ589839:KSQ589873 KIU589839:KIU589873 JYY589839:JYY589873 JPC589839:JPC589873 JFG589839:JFG589873 IVK589839:IVK589873 ILO589839:ILO589873 IBS589839:IBS589873 HRW589839:HRW589873 HIA589839:HIA589873 GYE589839:GYE589873 GOI589839:GOI589873 GEM589839:GEM589873 FUQ589839:FUQ589873 FKU589839:FKU589873 FAY589839:FAY589873 ERC589839:ERC589873 EHG589839:EHG589873 DXK589839:DXK589873 DNO589839:DNO589873 DDS589839:DDS589873 CTW589839:CTW589873 CKA589839:CKA589873 CAE589839:CAE589873 BQI589839:BQI589873 BGM589839:BGM589873 AWQ589839:AWQ589873 AMU589839:AMU589873 ACY589839:ACY589873 TC589839:TC589873 JG589839:JG589873 K589839:K589873 WVS524303:WVS524337 WLW524303:WLW524337 WCA524303:WCA524337 VSE524303:VSE524337 VII524303:VII524337 UYM524303:UYM524337 UOQ524303:UOQ524337 UEU524303:UEU524337 TUY524303:TUY524337 TLC524303:TLC524337 TBG524303:TBG524337 SRK524303:SRK524337 SHO524303:SHO524337 RXS524303:RXS524337 RNW524303:RNW524337 REA524303:REA524337 QUE524303:QUE524337 QKI524303:QKI524337 QAM524303:QAM524337 PQQ524303:PQQ524337 PGU524303:PGU524337 OWY524303:OWY524337 ONC524303:ONC524337 ODG524303:ODG524337 NTK524303:NTK524337 NJO524303:NJO524337 MZS524303:MZS524337 MPW524303:MPW524337 MGA524303:MGA524337 LWE524303:LWE524337 LMI524303:LMI524337 LCM524303:LCM524337 KSQ524303:KSQ524337 KIU524303:KIU524337 JYY524303:JYY524337 JPC524303:JPC524337 JFG524303:JFG524337 IVK524303:IVK524337 ILO524303:ILO524337 IBS524303:IBS524337 HRW524303:HRW524337 HIA524303:HIA524337 GYE524303:GYE524337 GOI524303:GOI524337 GEM524303:GEM524337 FUQ524303:FUQ524337 FKU524303:FKU524337 FAY524303:FAY524337 ERC524303:ERC524337 EHG524303:EHG524337 DXK524303:DXK524337 DNO524303:DNO524337 DDS524303:DDS524337 CTW524303:CTW524337 CKA524303:CKA524337 CAE524303:CAE524337 BQI524303:BQI524337 BGM524303:BGM524337 AWQ524303:AWQ524337 AMU524303:AMU524337 ACY524303:ACY524337 TC524303:TC524337 JG524303:JG524337 K524303:K524337 WVS458767:WVS458801 WLW458767:WLW458801 WCA458767:WCA458801 VSE458767:VSE458801 VII458767:VII458801 UYM458767:UYM458801 UOQ458767:UOQ458801 UEU458767:UEU458801 TUY458767:TUY458801 TLC458767:TLC458801 TBG458767:TBG458801 SRK458767:SRK458801 SHO458767:SHO458801 RXS458767:RXS458801 RNW458767:RNW458801 REA458767:REA458801 QUE458767:QUE458801 QKI458767:QKI458801 QAM458767:QAM458801 PQQ458767:PQQ458801 PGU458767:PGU458801 OWY458767:OWY458801 ONC458767:ONC458801 ODG458767:ODG458801 NTK458767:NTK458801 NJO458767:NJO458801 MZS458767:MZS458801 MPW458767:MPW458801 MGA458767:MGA458801 LWE458767:LWE458801 LMI458767:LMI458801 LCM458767:LCM458801 KSQ458767:KSQ458801 KIU458767:KIU458801 JYY458767:JYY458801 JPC458767:JPC458801 JFG458767:JFG458801 IVK458767:IVK458801 ILO458767:ILO458801 IBS458767:IBS458801 HRW458767:HRW458801 HIA458767:HIA458801 GYE458767:GYE458801 GOI458767:GOI458801 GEM458767:GEM458801 FUQ458767:FUQ458801 FKU458767:FKU458801 FAY458767:FAY458801 ERC458767:ERC458801 EHG458767:EHG458801 DXK458767:DXK458801 DNO458767:DNO458801 DDS458767:DDS458801 CTW458767:CTW458801 CKA458767:CKA458801 CAE458767:CAE458801 BQI458767:BQI458801 BGM458767:BGM458801 AWQ458767:AWQ458801 AMU458767:AMU458801 ACY458767:ACY458801 TC458767:TC458801 JG458767:JG458801 K458767:K458801 WVS393231:WVS393265 WLW393231:WLW393265 WCA393231:WCA393265 VSE393231:VSE393265 VII393231:VII393265 UYM393231:UYM393265 UOQ393231:UOQ393265 UEU393231:UEU393265 TUY393231:TUY393265 TLC393231:TLC393265 TBG393231:TBG393265 SRK393231:SRK393265 SHO393231:SHO393265 RXS393231:RXS393265 RNW393231:RNW393265 REA393231:REA393265 QUE393231:QUE393265 QKI393231:QKI393265 QAM393231:QAM393265 PQQ393231:PQQ393265 PGU393231:PGU393265 OWY393231:OWY393265 ONC393231:ONC393265 ODG393231:ODG393265 NTK393231:NTK393265 NJO393231:NJO393265 MZS393231:MZS393265 MPW393231:MPW393265 MGA393231:MGA393265 LWE393231:LWE393265 LMI393231:LMI393265 LCM393231:LCM393265 KSQ393231:KSQ393265 KIU393231:KIU393265 JYY393231:JYY393265 JPC393231:JPC393265 JFG393231:JFG393265 IVK393231:IVK393265 ILO393231:ILO393265 IBS393231:IBS393265 HRW393231:HRW393265 HIA393231:HIA393265 GYE393231:GYE393265 GOI393231:GOI393265 GEM393231:GEM393265 FUQ393231:FUQ393265 FKU393231:FKU393265 FAY393231:FAY393265 ERC393231:ERC393265 EHG393231:EHG393265 DXK393231:DXK393265 DNO393231:DNO393265 DDS393231:DDS393265 CTW393231:CTW393265 CKA393231:CKA393265 CAE393231:CAE393265 BQI393231:BQI393265 BGM393231:BGM393265 AWQ393231:AWQ393265 AMU393231:AMU393265 ACY393231:ACY393265 TC393231:TC393265 JG393231:JG393265 K393231:K393265 WVS327695:WVS327729 WLW327695:WLW327729 WCA327695:WCA327729 VSE327695:VSE327729 VII327695:VII327729 UYM327695:UYM327729 UOQ327695:UOQ327729 UEU327695:UEU327729 TUY327695:TUY327729 TLC327695:TLC327729 TBG327695:TBG327729 SRK327695:SRK327729 SHO327695:SHO327729 RXS327695:RXS327729 RNW327695:RNW327729 REA327695:REA327729 QUE327695:QUE327729 QKI327695:QKI327729 QAM327695:QAM327729 PQQ327695:PQQ327729 PGU327695:PGU327729 OWY327695:OWY327729 ONC327695:ONC327729 ODG327695:ODG327729 NTK327695:NTK327729 NJO327695:NJO327729 MZS327695:MZS327729 MPW327695:MPW327729 MGA327695:MGA327729 LWE327695:LWE327729 LMI327695:LMI327729 LCM327695:LCM327729 KSQ327695:KSQ327729 KIU327695:KIU327729 JYY327695:JYY327729 JPC327695:JPC327729 JFG327695:JFG327729 IVK327695:IVK327729 ILO327695:ILO327729 IBS327695:IBS327729 HRW327695:HRW327729 HIA327695:HIA327729 GYE327695:GYE327729 GOI327695:GOI327729 GEM327695:GEM327729 FUQ327695:FUQ327729 FKU327695:FKU327729 FAY327695:FAY327729 ERC327695:ERC327729 EHG327695:EHG327729 DXK327695:DXK327729 DNO327695:DNO327729 DDS327695:DDS327729 CTW327695:CTW327729 CKA327695:CKA327729 CAE327695:CAE327729 BQI327695:BQI327729 BGM327695:BGM327729 AWQ327695:AWQ327729 AMU327695:AMU327729 ACY327695:ACY327729 TC327695:TC327729 JG327695:JG327729 K327695:K327729 WVS262159:WVS262193 WLW262159:WLW262193 WCA262159:WCA262193 VSE262159:VSE262193 VII262159:VII262193 UYM262159:UYM262193 UOQ262159:UOQ262193 UEU262159:UEU262193 TUY262159:TUY262193 TLC262159:TLC262193 TBG262159:TBG262193 SRK262159:SRK262193 SHO262159:SHO262193 RXS262159:RXS262193 RNW262159:RNW262193 REA262159:REA262193 QUE262159:QUE262193 QKI262159:QKI262193 QAM262159:QAM262193 PQQ262159:PQQ262193 PGU262159:PGU262193 OWY262159:OWY262193 ONC262159:ONC262193 ODG262159:ODG262193 NTK262159:NTK262193 NJO262159:NJO262193 MZS262159:MZS262193 MPW262159:MPW262193 MGA262159:MGA262193 LWE262159:LWE262193 LMI262159:LMI262193 LCM262159:LCM262193 KSQ262159:KSQ262193 KIU262159:KIU262193 JYY262159:JYY262193 JPC262159:JPC262193 JFG262159:JFG262193 IVK262159:IVK262193 ILO262159:ILO262193 IBS262159:IBS262193 HRW262159:HRW262193 HIA262159:HIA262193 GYE262159:GYE262193 GOI262159:GOI262193 GEM262159:GEM262193 FUQ262159:FUQ262193 FKU262159:FKU262193 FAY262159:FAY262193 ERC262159:ERC262193 EHG262159:EHG262193 DXK262159:DXK262193 DNO262159:DNO262193 DDS262159:DDS262193 CTW262159:CTW262193 CKA262159:CKA262193 CAE262159:CAE262193 BQI262159:BQI262193 BGM262159:BGM262193 AWQ262159:AWQ262193 AMU262159:AMU262193 ACY262159:ACY262193 TC262159:TC262193 JG262159:JG262193 K262159:K262193 WVS196623:WVS196657 WLW196623:WLW196657 WCA196623:WCA196657 VSE196623:VSE196657 VII196623:VII196657 UYM196623:UYM196657 UOQ196623:UOQ196657 UEU196623:UEU196657 TUY196623:TUY196657 TLC196623:TLC196657 TBG196623:TBG196657 SRK196623:SRK196657 SHO196623:SHO196657 RXS196623:RXS196657 RNW196623:RNW196657 REA196623:REA196657 QUE196623:QUE196657 QKI196623:QKI196657 QAM196623:QAM196657 PQQ196623:PQQ196657 PGU196623:PGU196657 OWY196623:OWY196657 ONC196623:ONC196657 ODG196623:ODG196657 NTK196623:NTK196657 NJO196623:NJO196657 MZS196623:MZS196657 MPW196623:MPW196657 MGA196623:MGA196657 LWE196623:LWE196657 LMI196623:LMI196657 LCM196623:LCM196657 KSQ196623:KSQ196657 KIU196623:KIU196657 JYY196623:JYY196657 JPC196623:JPC196657 JFG196623:JFG196657 IVK196623:IVK196657 ILO196623:ILO196657 IBS196623:IBS196657 HRW196623:HRW196657 HIA196623:HIA196657 GYE196623:GYE196657 GOI196623:GOI196657 GEM196623:GEM196657 FUQ196623:FUQ196657 FKU196623:FKU196657 FAY196623:FAY196657 ERC196623:ERC196657 EHG196623:EHG196657 DXK196623:DXK196657 DNO196623:DNO196657 DDS196623:DDS196657 CTW196623:CTW196657 CKA196623:CKA196657 CAE196623:CAE196657 BQI196623:BQI196657 BGM196623:BGM196657 AWQ196623:AWQ196657 AMU196623:AMU196657 ACY196623:ACY196657 TC196623:TC196657 JG196623:JG196657 K196623:K196657 WVS131087:WVS131121 WLW131087:WLW131121 WCA131087:WCA131121 VSE131087:VSE131121 VII131087:VII131121 UYM131087:UYM131121 UOQ131087:UOQ131121 UEU131087:UEU131121 TUY131087:TUY131121 TLC131087:TLC131121 TBG131087:TBG131121 SRK131087:SRK131121 SHO131087:SHO131121 RXS131087:RXS131121 RNW131087:RNW131121 REA131087:REA131121 QUE131087:QUE131121 QKI131087:QKI131121 QAM131087:QAM131121 PQQ131087:PQQ131121 PGU131087:PGU131121 OWY131087:OWY131121 ONC131087:ONC131121 ODG131087:ODG131121 NTK131087:NTK131121 NJO131087:NJO131121 MZS131087:MZS131121 MPW131087:MPW131121 MGA131087:MGA131121 LWE131087:LWE131121 LMI131087:LMI131121 LCM131087:LCM131121 KSQ131087:KSQ131121 KIU131087:KIU131121 JYY131087:JYY131121 JPC131087:JPC131121 JFG131087:JFG131121 IVK131087:IVK131121 ILO131087:ILO131121 IBS131087:IBS131121 HRW131087:HRW131121 HIA131087:HIA131121 GYE131087:GYE131121 GOI131087:GOI131121 GEM131087:GEM131121 FUQ131087:FUQ131121 FKU131087:FKU131121 FAY131087:FAY131121 ERC131087:ERC131121 EHG131087:EHG131121 DXK131087:DXK131121 DNO131087:DNO131121 DDS131087:DDS131121 CTW131087:CTW131121 CKA131087:CKA131121 CAE131087:CAE131121 BQI131087:BQI131121 BGM131087:BGM131121 AWQ131087:AWQ131121 AMU131087:AMU131121 ACY131087:ACY131121 TC131087:TC131121 JG131087:JG131121 K131087:K131121 WVS65551:WVS65585 WLW65551:WLW65585 WCA65551:WCA65585 VSE65551:VSE65585 VII65551:VII65585 UYM65551:UYM65585 UOQ65551:UOQ65585 UEU65551:UEU65585 TUY65551:TUY65585 TLC65551:TLC65585 TBG65551:TBG65585 SRK65551:SRK65585 SHO65551:SHO65585 RXS65551:RXS65585 RNW65551:RNW65585 REA65551:REA65585 QUE65551:QUE65585 QKI65551:QKI65585 QAM65551:QAM65585 PQQ65551:PQQ65585 PGU65551:PGU65585 OWY65551:OWY65585 ONC65551:ONC65585 ODG65551:ODG65585 NTK65551:NTK65585 NJO65551:NJO65585 MZS65551:MZS65585 MPW65551:MPW65585 MGA65551:MGA65585 LWE65551:LWE65585 LMI65551:LMI65585 LCM65551:LCM65585 KSQ65551:KSQ65585 KIU65551:KIU65585 JYY65551:JYY65585 JPC65551:JPC65585 JFG65551:JFG65585 IVK65551:IVK65585 ILO65551:ILO65585 IBS65551:IBS65585 HRW65551:HRW65585 HIA65551:HIA65585 GYE65551:GYE65585 GOI65551:GOI65585 GEM65551:GEM65585 FUQ65551:FUQ65585 FKU65551:FKU65585 FAY65551:FAY65585 ERC65551:ERC65585 EHG65551:EHG65585 DXK65551:DXK65585 DNO65551:DNO65585 DDS65551:DDS65585 CTW65551:CTW65585 CKA65551:CKA65585 CAE65551:CAE65585 BQI65551:BQI65585 BGM65551:BGM65585 AWQ65551:AWQ65585 AMU65551:AMU65585 ACY65551:ACY65585 TC65551:TC65585 JG65551:JG65585 K65551:K65585 WVS15:WVS49 WLW15:WLW49 WCA15:WCA49 VSE15:VSE49 VII15:VII49 UYM15:UYM49 UOQ15:UOQ49 UEU15:UEU49 TUY15:TUY49 TLC15:TLC49 TBG15:TBG49 SRK15:SRK49 SHO15:SHO49 RXS15:RXS49 RNW15:RNW49 REA15:REA49 QUE15:QUE49 QKI15:QKI49 QAM15:QAM49 PQQ15:PQQ49 PGU15:PGU49 OWY15:OWY49 ONC15:ONC49 ODG15:ODG49 NTK15:NTK49 NJO15:NJO49 MZS15:MZS49 MPW15:MPW49 MGA15:MGA49 LWE15:LWE49 LMI15:LMI49 LCM15:LCM49 KSQ15:KSQ49 KIU15:KIU49 JYY15:JYY49 JPC15:JPC49 JFG15:JFG49 IVK15:IVK49 ILO15:ILO49 IBS15:IBS49 HRW15:HRW49 HIA15:HIA49 GYE15:GYE49 GOI15:GOI49 GEM15:GEM49 FUQ15:FUQ49 FKU15:FKU49 FAY15:FAY49 ERC15:ERC49 EHG15:EHG49 DXK15:DXK49 DNO15:DNO49 DDS15:DDS49 CTW15:CTW49 CKA15:CKA49 CAE15:CAE49 BQI15:BQI49 BGM15:BGM49 AWQ15:AWQ49 AMU15:AMU49 ACY15:ACY49 TC15:TC49 JG15:JG49 K15:K49 WVU983055:WVU983089 WLY983055:WLY983089 WCC983055:WCC983089 VSG983055:VSG983089 VIK983055:VIK983089 UYO983055:UYO983089 UOS983055:UOS983089 UEW983055:UEW983089 TVA983055:TVA983089 TLE983055:TLE983089 TBI983055:TBI983089 SRM983055:SRM983089 SHQ983055:SHQ983089 RXU983055:RXU983089 RNY983055:RNY983089 REC983055:REC983089 QUG983055:QUG983089 QKK983055:QKK983089 QAO983055:QAO983089 PQS983055:PQS983089 PGW983055:PGW983089 OXA983055:OXA983089 ONE983055:ONE983089 ODI983055:ODI983089 NTM983055:NTM983089 NJQ983055:NJQ983089 MZU983055:MZU983089 MPY983055:MPY983089 MGC983055:MGC983089 LWG983055:LWG983089 LMK983055:LMK983089 LCO983055:LCO983089 KSS983055:KSS983089 KIW983055:KIW983089 JZA983055:JZA983089 JPE983055:JPE983089 JFI983055:JFI983089 IVM983055:IVM983089 ILQ983055:ILQ983089 IBU983055:IBU983089 HRY983055:HRY983089 HIC983055:HIC983089 GYG983055:GYG983089 GOK983055:GOK983089 GEO983055:GEO983089 FUS983055:FUS983089 FKW983055:FKW983089 FBA983055:FBA983089 ERE983055:ERE983089 EHI983055:EHI983089 DXM983055:DXM983089 DNQ983055:DNQ983089 DDU983055:DDU983089 CTY983055:CTY983089 CKC983055:CKC983089 CAG983055:CAG983089 BQK983055:BQK983089 BGO983055:BGO983089 AWS983055:AWS983089 AMW983055:AMW983089 ADA983055:ADA983089 TE983055:TE983089 JI983055:JI983089 M983055:M983089 WVU917519:WVU917553 WLY917519:WLY917553 WCC917519:WCC917553 VSG917519:VSG917553 VIK917519:VIK917553 UYO917519:UYO917553 UOS917519:UOS917553 UEW917519:UEW917553 TVA917519:TVA917553 TLE917519:TLE917553 TBI917519:TBI917553 SRM917519:SRM917553 SHQ917519:SHQ917553 RXU917519:RXU917553 RNY917519:RNY917553 REC917519:REC917553 QUG917519:QUG917553 QKK917519:QKK917553 QAO917519:QAO917553 PQS917519:PQS917553 PGW917519:PGW917553 OXA917519:OXA917553 ONE917519:ONE917553 ODI917519:ODI917553 NTM917519:NTM917553 NJQ917519:NJQ917553 MZU917519:MZU917553 MPY917519:MPY917553 MGC917519:MGC917553 LWG917519:LWG917553 LMK917519:LMK917553 LCO917519:LCO917553 KSS917519:KSS917553 KIW917519:KIW917553 JZA917519:JZA917553 JPE917519:JPE917553 JFI917519:JFI917553 IVM917519:IVM917553 ILQ917519:ILQ917553 IBU917519:IBU917553 HRY917519:HRY917553 HIC917519:HIC917553 GYG917519:GYG917553 GOK917519:GOK917553 GEO917519:GEO917553 FUS917519:FUS917553 FKW917519:FKW917553 FBA917519:FBA917553 ERE917519:ERE917553 EHI917519:EHI917553 DXM917519:DXM917553 DNQ917519:DNQ917553 DDU917519:DDU917553 CTY917519:CTY917553 CKC917519:CKC917553 CAG917519:CAG917553 BQK917519:BQK917553 BGO917519:BGO917553 AWS917519:AWS917553 AMW917519:AMW917553 ADA917519:ADA917553 TE917519:TE917553 JI917519:JI917553 M917519:M917553 WVU851983:WVU852017 WLY851983:WLY852017 WCC851983:WCC852017 VSG851983:VSG852017 VIK851983:VIK852017 UYO851983:UYO852017 UOS851983:UOS852017 UEW851983:UEW852017 TVA851983:TVA852017 TLE851983:TLE852017 TBI851983:TBI852017 SRM851983:SRM852017 SHQ851983:SHQ852017 RXU851983:RXU852017 RNY851983:RNY852017 REC851983:REC852017 QUG851983:QUG852017 QKK851983:QKK852017 QAO851983:QAO852017 PQS851983:PQS852017 PGW851983:PGW852017 OXA851983:OXA852017 ONE851983:ONE852017 ODI851983:ODI852017 NTM851983:NTM852017 NJQ851983:NJQ852017 MZU851983:MZU852017 MPY851983:MPY852017 MGC851983:MGC852017 LWG851983:LWG852017 LMK851983:LMK852017 LCO851983:LCO852017 KSS851983:KSS852017 KIW851983:KIW852017 JZA851983:JZA852017 JPE851983:JPE852017 JFI851983:JFI852017 IVM851983:IVM852017 ILQ851983:ILQ852017 IBU851983:IBU852017 HRY851983:HRY852017 HIC851983:HIC852017 GYG851983:GYG852017 GOK851983:GOK852017 GEO851983:GEO852017 FUS851983:FUS852017 FKW851983:FKW852017 FBA851983:FBA852017 ERE851983:ERE852017 EHI851983:EHI852017 DXM851983:DXM852017 DNQ851983:DNQ852017 DDU851983:DDU852017 CTY851983:CTY852017 CKC851983:CKC852017 CAG851983:CAG852017 BQK851983:BQK852017 BGO851983:BGO852017 AWS851983:AWS852017 AMW851983:AMW852017 ADA851983:ADA852017 TE851983:TE852017 JI851983:JI852017 M851983:M852017 WVU786447:WVU786481 WLY786447:WLY786481 WCC786447:WCC786481 VSG786447:VSG786481 VIK786447:VIK786481 UYO786447:UYO786481 UOS786447:UOS786481 UEW786447:UEW786481 TVA786447:TVA786481 TLE786447:TLE786481 TBI786447:TBI786481 SRM786447:SRM786481 SHQ786447:SHQ786481 RXU786447:RXU786481 RNY786447:RNY786481 REC786447:REC786481 QUG786447:QUG786481 QKK786447:QKK786481 QAO786447:QAO786481 PQS786447:PQS786481 PGW786447:PGW786481 OXA786447:OXA786481 ONE786447:ONE786481 ODI786447:ODI786481 NTM786447:NTM786481 NJQ786447:NJQ786481 MZU786447:MZU786481 MPY786447:MPY786481 MGC786447:MGC786481 LWG786447:LWG786481 LMK786447:LMK786481 LCO786447:LCO786481 KSS786447:KSS786481 KIW786447:KIW786481 JZA786447:JZA786481 JPE786447:JPE786481 JFI786447:JFI786481 IVM786447:IVM786481 ILQ786447:ILQ786481 IBU786447:IBU786481 HRY786447:HRY786481 HIC786447:HIC786481 GYG786447:GYG786481 GOK786447:GOK786481 GEO786447:GEO786481 FUS786447:FUS786481 FKW786447:FKW786481 FBA786447:FBA786481 ERE786447:ERE786481 EHI786447:EHI786481 DXM786447:DXM786481 DNQ786447:DNQ786481 DDU786447:DDU786481 CTY786447:CTY786481 CKC786447:CKC786481 CAG786447:CAG786481 BQK786447:BQK786481 BGO786447:BGO786481 AWS786447:AWS786481 AMW786447:AMW786481 ADA786447:ADA786481 TE786447:TE786481 JI786447:JI786481 M786447:M786481 WVU720911:WVU720945 WLY720911:WLY720945 WCC720911:WCC720945 VSG720911:VSG720945 VIK720911:VIK720945 UYO720911:UYO720945 UOS720911:UOS720945 UEW720911:UEW720945 TVA720911:TVA720945 TLE720911:TLE720945 TBI720911:TBI720945 SRM720911:SRM720945 SHQ720911:SHQ720945 RXU720911:RXU720945 RNY720911:RNY720945 REC720911:REC720945 QUG720911:QUG720945 QKK720911:QKK720945 QAO720911:QAO720945 PQS720911:PQS720945 PGW720911:PGW720945 OXA720911:OXA720945 ONE720911:ONE720945 ODI720911:ODI720945 NTM720911:NTM720945 NJQ720911:NJQ720945 MZU720911:MZU720945 MPY720911:MPY720945 MGC720911:MGC720945 LWG720911:LWG720945 LMK720911:LMK720945 LCO720911:LCO720945 KSS720911:KSS720945 KIW720911:KIW720945 JZA720911:JZA720945 JPE720911:JPE720945 JFI720911:JFI720945 IVM720911:IVM720945 ILQ720911:ILQ720945 IBU720911:IBU720945 HRY720911:HRY720945 HIC720911:HIC720945 GYG720911:GYG720945 GOK720911:GOK720945 GEO720911:GEO720945 FUS720911:FUS720945 FKW720911:FKW720945 FBA720911:FBA720945 ERE720911:ERE720945 EHI720911:EHI720945 DXM720911:DXM720945 DNQ720911:DNQ720945 DDU720911:DDU720945 CTY720911:CTY720945 CKC720911:CKC720945 CAG720911:CAG720945 BQK720911:BQK720945 BGO720911:BGO720945 AWS720911:AWS720945 AMW720911:AMW720945 ADA720911:ADA720945 TE720911:TE720945 JI720911:JI720945 M720911:M720945 WVU655375:WVU655409 WLY655375:WLY655409 WCC655375:WCC655409 VSG655375:VSG655409 VIK655375:VIK655409 UYO655375:UYO655409 UOS655375:UOS655409 UEW655375:UEW655409 TVA655375:TVA655409 TLE655375:TLE655409 TBI655375:TBI655409 SRM655375:SRM655409 SHQ655375:SHQ655409 RXU655375:RXU655409 RNY655375:RNY655409 REC655375:REC655409 QUG655375:QUG655409 QKK655375:QKK655409 QAO655375:QAO655409 PQS655375:PQS655409 PGW655375:PGW655409 OXA655375:OXA655409 ONE655375:ONE655409 ODI655375:ODI655409 NTM655375:NTM655409 NJQ655375:NJQ655409 MZU655375:MZU655409 MPY655375:MPY655409 MGC655375:MGC655409 LWG655375:LWG655409 LMK655375:LMK655409 LCO655375:LCO655409 KSS655375:KSS655409 KIW655375:KIW655409 JZA655375:JZA655409 JPE655375:JPE655409 JFI655375:JFI655409 IVM655375:IVM655409 ILQ655375:ILQ655409 IBU655375:IBU655409 HRY655375:HRY655409 HIC655375:HIC655409 GYG655375:GYG655409 GOK655375:GOK655409 GEO655375:GEO655409 FUS655375:FUS655409 FKW655375:FKW655409 FBA655375:FBA655409 ERE655375:ERE655409 EHI655375:EHI655409 DXM655375:DXM655409 DNQ655375:DNQ655409 DDU655375:DDU655409 CTY655375:CTY655409 CKC655375:CKC655409 CAG655375:CAG655409 BQK655375:BQK655409 BGO655375:BGO655409 AWS655375:AWS655409 AMW655375:AMW655409 ADA655375:ADA655409 TE655375:TE655409 JI655375:JI655409 M655375:M655409 WVU589839:WVU589873 WLY589839:WLY589873 WCC589839:WCC589873 VSG589839:VSG589873 VIK589839:VIK589873 UYO589839:UYO589873 UOS589839:UOS589873 UEW589839:UEW589873 TVA589839:TVA589873 TLE589839:TLE589873 TBI589839:TBI589873 SRM589839:SRM589873 SHQ589839:SHQ589873 RXU589839:RXU589873 RNY589839:RNY589873 REC589839:REC589873 QUG589839:QUG589873 QKK589839:QKK589873 QAO589839:QAO589873 PQS589839:PQS589873 PGW589839:PGW589873 OXA589839:OXA589873 ONE589839:ONE589873 ODI589839:ODI589873 NTM589839:NTM589873 NJQ589839:NJQ589873 MZU589839:MZU589873 MPY589839:MPY589873 MGC589839:MGC589873 LWG589839:LWG589873 LMK589839:LMK589873 LCO589839:LCO589873 KSS589839:KSS589873 KIW589839:KIW589873 JZA589839:JZA589873 JPE589839:JPE589873 JFI589839:JFI589873 IVM589839:IVM589873 ILQ589839:ILQ589873 IBU589839:IBU589873 HRY589839:HRY589873 HIC589839:HIC589873 GYG589839:GYG589873 GOK589839:GOK589873 GEO589839:GEO589873 FUS589839:FUS589873 FKW589839:FKW589873 FBA589839:FBA589873 ERE589839:ERE589873 EHI589839:EHI589873 DXM589839:DXM589873 DNQ589839:DNQ589873 DDU589839:DDU589873 CTY589839:CTY589873 CKC589839:CKC589873 CAG589839:CAG589873 BQK589839:BQK589873 BGO589839:BGO589873 AWS589839:AWS589873 AMW589839:AMW589873 ADA589839:ADA589873 TE589839:TE589873 JI589839:JI589873 M589839:M589873 WVU524303:WVU524337 WLY524303:WLY524337 WCC524303:WCC524337 VSG524303:VSG524337 VIK524303:VIK524337 UYO524303:UYO524337 UOS524303:UOS524337 UEW524303:UEW524337 TVA524303:TVA524337 TLE524303:TLE524337 TBI524303:TBI524337 SRM524303:SRM524337 SHQ524303:SHQ524337 RXU524303:RXU524337 RNY524303:RNY524337 REC524303:REC524337 QUG524303:QUG524337 QKK524303:QKK524337 QAO524303:QAO524337 PQS524303:PQS524337 PGW524303:PGW524337 OXA524303:OXA524337 ONE524303:ONE524337 ODI524303:ODI524337 NTM524303:NTM524337 NJQ524303:NJQ524337 MZU524303:MZU524337 MPY524303:MPY524337 MGC524303:MGC524337 LWG524303:LWG524337 LMK524303:LMK524337 LCO524303:LCO524337 KSS524303:KSS524337 KIW524303:KIW524337 JZA524303:JZA524337 JPE524303:JPE524337 JFI524303:JFI524337 IVM524303:IVM524337 ILQ524303:ILQ524337 IBU524303:IBU524337 HRY524303:HRY524337 HIC524303:HIC524337 GYG524303:GYG524337 GOK524303:GOK524337 GEO524303:GEO524337 FUS524303:FUS524337 FKW524303:FKW524337 FBA524303:FBA524337 ERE524303:ERE524337 EHI524303:EHI524337 DXM524303:DXM524337 DNQ524303:DNQ524337 DDU524303:DDU524337 CTY524303:CTY524337 CKC524303:CKC524337 CAG524303:CAG524337 BQK524303:BQK524337 BGO524303:BGO524337 AWS524303:AWS524337 AMW524303:AMW524337 ADA524303:ADA524337 TE524303:TE524337 JI524303:JI524337 M524303:M524337 WVU458767:WVU458801 WLY458767:WLY458801 WCC458767:WCC458801 VSG458767:VSG458801 VIK458767:VIK458801 UYO458767:UYO458801 UOS458767:UOS458801 UEW458767:UEW458801 TVA458767:TVA458801 TLE458767:TLE458801 TBI458767:TBI458801 SRM458767:SRM458801 SHQ458767:SHQ458801 RXU458767:RXU458801 RNY458767:RNY458801 REC458767:REC458801 QUG458767:QUG458801 QKK458767:QKK458801 QAO458767:QAO458801 PQS458767:PQS458801 PGW458767:PGW458801 OXA458767:OXA458801 ONE458767:ONE458801 ODI458767:ODI458801 NTM458767:NTM458801 NJQ458767:NJQ458801 MZU458767:MZU458801 MPY458767:MPY458801 MGC458767:MGC458801 LWG458767:LWG458801 LMK458767:LMK458801 LCO458767:LCO458801 KSS458767:KSS458801 KIW458767:KIW458801 JZA458767:JZA458801 JPE458767:JPE458801 JFI458767:JFI458801 IVM458767:IVM458801 ILQ458767:ILQ458801 IBU458767:IBU458801 HRY458767:HRY458801 HIC458767:HIC458801 GYG458767:GYG458801 GOK458767:GOK458801 GEO458767:GEO458801 FUS458767:FUS458801 FKW458767:FKW458801 FBA458767:FBA458801 ERE458767:ERE458801 EHI458767:EHI458801 DXM458767:DXM458801 DNQ458767:DNQ458801 DDU458767:DDU458801 CTY458767:CTY458801 CKC458767:CKC458801 CAG458767:CAG458801 BQK458767:BQK458801 BGO458767:BGO458801 AWS458767:AWS458801 AMW458767:AMW458801 ADA458767:ADA458801 TE458767:TE458801 JI458767:JI458801 M458767:M458801 WVU393231:WVU393265 WLY393231:WLY393265 WCC393231:WCC393265 VSG393231:VSG393265 VIK393231:VIK393265 UYO393231:UYO393265 UOS393231:UOS393265 UEW393231:UEW393265 TVA393231:TVA393265 TLE393231:TLE393265 TBI393231:TBI393265 SRM393231:SRM393265 SHQ393231:SHQ393265 RXU393231:RXU393265 RNY393231:RNY393265 REC393231:REC393265 QUG393231:QUG393265 QKK393231:QKK393265 QAO393231:QAO393265 PQS393231:PQS393265 PGW393231:PGW393265 OXA393231:OXA393265 ONE393231:ONE393265 ODI393231:ODI393265 NTM393231:NTM393265 NJQ393231:NJQ393265 MZU393231:MZU393265 MPY393231:MPY393265 MGC393231:MGC393265 LWG393231:LWG393265 LMK393231:LMK393265 LCO393231:LCO393265 KSS393231:KSS393265 KIW393231:KIW393265 JZA393231:JZA393265 JPE393231:JPE393265 JFI393231:JFI393265 IVM393231:IVM393265 ILQ393231:ILQ393265 IBU393231:IBU393265 HRY393231:HRY393265 HIC393231:HIC393265 GYG393231:GYG393265 GOK393231:GOK393265 GEO393231:GEO393265 FUS393231:FUS393265 FKW393231:FKW393265 FBA393231:FBA393265 ERE393231:ERE393265 EHI393231:EHI393265 DXM393231:DXM393265 DNQ393231:DNQ393265 DDU393231:DDU393265 CTY393231:CTY393265 CKC393231:CKC393265 CAG393231:CAG393265 BQK393231:BQK393265 BGO393231:BGO393265 AWS393231:AWS393265 AMW393231:AMW393265 ADA393231:ADA393265 TE393231:TE393265 JI393231:JI393265 M393231:M393265 WVU327695:WVU327729 WLY327695:WLY327729 WCC327695:WCC327729 VSG327695:VSG327729 VIK327695:VIK327729 UYO327695:UYO327729 UOS327695:UOS327729 UEW327695:UEW327729 TVA327695:TVA327729 TLE327695:TLE327729 TBI327695:TBI327729 SRM327695:SRM327729 SHQ327695:SHQ327729 RXU327695:RXU327729 RNY327695:RNY327729 REC327695:REC327729 QUG327695:QUG327729 QKK327695:QKK327729 QAO327695:QAO327729 PQS327695:PQS327729 PGW327695:PGW327729 OXA327695:OXA327729 ONE327695:ONE327729 ODI327695:ODI327729 NTM327695:NTM327729 NJQ327695:NJQ327729 MZU327695:MZU327729 MPY327695:MPY327729 MGC327695:MGC327729 LWG327695:LWG327729 LMK327695:LMK327729 LCO327695:LCO327729 KSS327695:KSS327729 KIW327695:KIW327729 JZA327695:JZA327729 JPE327695:JPE327729 JFI327695:JFI327729 IVM327695:IVM327729 ILQ327695:ILQ327729 IBU327695:IBU327729 HRY327695:HRY327729 HIC327695:HIC327729 GYG327695:GYG327729 GOK327695:GOK327729 GEO327695:GEO327729 FUS327695:FUS327729 FKW327695:FKW327729 FBA327695:FBA327729 ERE327695:ERE327729 EHI327695:EHI327729 DXM327695:DXM327729 DNQ327695:DNQ327729 DDU327695:DDU327729 CTY327695:CTY327729 CKC327695:CKC327729 CAG327695:CAG327729 BQK327695:BQK327729 BGO327695:BGO327729 AWS327695:AWS327729 AMW327695:AMW327729 ADA327695:ADA327729 TE327695:TE327729 JI327695:JI327729 M327695:M327729 WVU262159:WVU262193 WLY262159:WLY262193 WCC262159:WCC262193 VSG262159:VSG262193 VIK262159:VIK262193 UYO262159:UYO262193 UOS262159:UOS262193 UEW262159:UEW262193 TVA262159:TVA262193 TLE262159:TLE262193 TBI262159:TBI262193 SRM262159:SRM262193 SHQ262159:SHQ262193 RXU262159:RXU262193 RNY262159:RNY262193 REC262159:REC262193 QUG262159:QUG262193 QKK262159:QKK262193 QAO262159:QAO262193 PQS262159:PQS262193 PGW262159:PGW262193 OXA262159:OXA262193 ONE262159:ONE262193 ODI262159:ODI262193 NTM262159:NTM262193 NJQ262159:NJQ262193 MZU262159:MZU262193 MPY262159:MPY262193 MGC262159:MGC262193 LWG262159:LWG262193 LMK262159:LMK262193 LCO262159:LCO262193 KSS262159:KSS262193 KIW262159:KIW262193 JZA262159:JZA262193 JPE262159:JPE262193 JFI262159:JFI262193 IVM262159:IVM262193 ILQ262159:ILQ262193 IBU262159:IBU262193 HRY262159:HRY262193 HIC262159:HIC262193 GYG262159:GYG262193 GOK262159:GOK262193 GEO262159:GEO262193 FUS262159:FUS262193 FKW262159:FKW262193 FBA262159:FBA262193 ERE262159:ERE262193 EHI262159:EHI262193 DXM262159:DXM262193 DNQ262159:DNQ262193 DDU262159:DDU262193 CTY262159:CTY262193 CKC262159:CKC262193 CAG262159:CAG262193 BQK262159:BQK262193 BGO262159:BGO262193 AWS262159:AWS262193 AMW262159:AMW262193 ADA262159:ADA262193 TE262159:TE262193 JI262159:JI262193 M262159:M262193 WVU196623:WVU196657 WLY196623:WLY196657 WCC196623:WCC196657 VSG196623:VSG196657 VIK196623:VIK196657 UYO196623:UYO196657 UOS196623:UOS196657 UEW196623:UEW196657 TVA196623:TVA196657 TLE196623:TLE196657 TBI196623:TBI196657 SRM196623:SRM196657 SHQ196623:SHQ196657 RXU196623:RXU196657 RNY196623:RNY196657 REC196623:REC196657 QUG196623:QUG196657 QKK196623:QKK196657 QAO196623:QAO196657 PQS196623:PQS196657 PGW196623:PGW196657 OXA196623:OXA196657 ONE196623:ONE196657 ODI196623:ODI196657 NTM196623:NTM196657 NJQ196623:NJQ196657 MZU196623:MZU196657 MPY196623:MPY196657 MGC196623:MGC196657 LWG196623:LWG196657 LMK196623:LMK196657 LCO196623:LCO196657 KSS196623:KSS196657 KIW196623:KIW196657 JZA196623:JZA196657 JPE196623:JPE196657 JFI196623:JFI196657 IVM196623:IVM196657 ILQ196623:ILQ196657 IBU196623:IBU196657 HRY196623:HRY196657 HIC196623:HIC196657 GYG196623:GYG196657 GOK196623:GOK196657 GEO196623:GEO196657 FUS196623:FUS196657 FKW196623:FKW196657 FBA196623:FBA196657 ERE196623:ERE196657 EHI196623:EHI196657 DXM196623:DXM196657 DNQ196623:DNQ196657 DDU196623:DDU196657 CTY196623:CTY196657 CKC196623:CKC196657 CAG196623:CAG196657 BQK196623:BQK196657 BGO196623:BGO196657 AWS196623:AWS196657 AMW196623:AMW196657 ADA196623:ADA196657 TE196623:TE196657 JI196623:JI196657 M196623:M196657 WVU131087:WVU131121 WLY131087:WLY131121 WCC131087:WCC131121 VSG131087:VSG131121 VIK131087:VIK131121 UYO131087:UYO131121 UOS131087:UOS131121 UEW131087:UEW131121 TVA131087:TVA131121 TLE131087:TLE131121 TBI131087:TBI131121 SRM131087:SRM131121 SHQ131087:SHQ131121 RXU131087:RXU131121 RNY131087:RNY131121 REC131087:REC131121 QUG131087:QUG131121 QKK131087:QKK131121 QAO131087:QAO131121 PQS131087:PQS131121 PGW131087:PGW131121 OXA131087:OXA131121 ONE131087:ONE131121 ODI131087:ODI131121 NTM131087:NTM131121 NJQ131087:NJQ131121 MZU131087:MZU131121 MPY131087:MPY131121 MGC131087:MGC131121 LWG131087:LWG131121 LMK131087:LMK131121 LCO131087:LCO131121 KSS131087:KSS131121 KIW131087:KIW131121 JZA131087:JZA131121 JPE131087:JPE131121 JFI131087:JFI131121 IVM131087:IVM131121 ILQ131087:ILQ131121 IBU131087:IBU131121 HRY131087:HRY131121 HIC131087:HIC131121 GYG131087:GYG131121 GOK131087:GOK131121 GEO131087:GEO131121 FUS131087:FUS131121 FKW131087:FKW131121 FBA131087:FBA131121 ERE131087:ERE131121 EHI131087:EHI131121 DXM131087:DXM131121 DNQ131087:DNQ131121 DDU131087:DDU131121 CTY131087:CTY131121 CKC131087:CKC131121 CAG131087:CAG131121 BQK131087:BQK131121 BGO131087:BGO131121 AWS131087:AWS131121 AMW131087:AMW131121 ADA131087:ADA131121 TE131087:TE131121 JI131087:JI131121 M131087:M131121 WVU65551:WVU65585 WLY65551:WLY65585 WCC65551:WCC65585 VSG65551:VSG65585 VIK65551:VIK65585 UYO65551:UYO65585 UOS65551:UOS65585 UEW65551:UEW65585 TVA65551:TVA65585 TLE65551:TLE65585 TBI65551:TBI65585 SRM65551:SRM65585 SHQ65551:SHQ65585 RXU65551:RXU65585 RNY65551:RNY65585 REC65551:REC65585 QUG65551:QUG65585 QKK65551:QKK65585 QAO65551:QAO65585 PQS65551:PQS65585 PGW65551:PGW65585 OXA65551:OXA65585 ONE65551:ONE65585 ODI65551:ODI65585 NTM65551:NTM65585 NJQ65551:NJQ65585 MZU65551:MZU65585 MPY65551:MPY65585 MGC65551:MGC65585 LWG65551:LWG65585 LMK65551:LMK65585 LCO65551:LCO65585 KSS65551:KSS65585 KIW65551:KIW65585 JZA65551:JZA65585 JPE65551:JPE65585 JFI65551:JFI65585 IVM65551:IVM65585 ILQ65551:ILQ65585 IBU65551:IBU65585 HRY65551:HRY65585 HIC65551:HIC65585 GYG65551:GYG65585 GOK65551:GOK65585 GEO65551:GEO65585 FUS65551:FUS65585 FKW65551:FKW65585 FBA65551:FBA65585 ERE65551:ERE65585 EHI65551:EHI65585 DXM65551:DXM65585 DNQ65551:DNQ65585 DDU65551:DDU65585 CTY65551:CTY65585 CKC65551:CKC65585 CAG65551:CAG65585 BQK65551:BQK65585 BGO65551:BGO65585 AWS65551:AWS65585 AMW65551:AMW65585 ADA65551:ADA65585 TE65551:TE65585 JI65551:JI65585 M65551:M65585 WVU15:WVU49 WLY15:WLY49 WCC15:WCC49 VSG15:VSG49 VIK15:VIK49 UYO15:UYO49 UOS15:UOS49 UEW15:UEW49 TVA15:TVA49 TLE15:TLE49 TBI15:TBI49 SRM15:SRM49 SHQ15:SHQ49 RXU15:RXU49 RNY15:RNY49 REC15:REC49 QUG15:QUG49 QKK15:QKK49 QAO15:QAO49 PQS15:PQS49 PGW15:PGW49 OXA15:OXA49 ONE15:ONE49 ODI15:ODI49 NTM15:NTM49 NJQ15:NJQ49 MZU15:MZU49 MPY15:MPY49 MGC15:MGC49 LWG15:LWG49 LMK15:LMK49 LCO15:LCO49 KSS15:KSS49 KIW15:KIW49 JZA15:JZA49 JPE15:JPE49 JFI15:JFI49 IVM15:IVM49 ILQ15:ILQ49 IBU15:IBU49 HRY15:HRY49 HIC15:HIC49 GYG15:GYG49 GOK15:GOK49 GEO15:GEO49 FUS15:FUS49 FKW15:FKW49 FBA15:FBA49 ERE15:ERE49 EHI15:EHI49 DXM15:DXM49 DNQ15:DNQ49 DDU15:DDU49 CTY15:CTY49 CKC15:CKC49 CAG15:CAG49 BQK15:BQK49 BGO15:BGO49 AWS15:AWS49 AMW15:AMW49 ADA15:ADA49 TE15:TE49 JI15:JI49">
      <formula1>"○1,○2,△1,△2,×1,×2"</formula1>
    </dataValidation>
  </dataValidations>
  <hyperlinks>
    <hyperlink ref="AD2:AH2" location="'基本情報（入力用）'!A1" display="基本情報へ戻る"/>
  </hyperlinks>
  <pageMargins left="0.47244094488188981" right="0.39370078740157483" top="0.55118110236220474" bottom="0.74803149606299213" header="0.31496062992125984" footer="0.31496062992125984"/>
  <pageSetup paperSize="9" orientation="portrait" r:id="rId1"/>
  <headerFooter>
    <oddFooter>&amp;R&amp;9参考：和光市資料</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73"/>
  <sheetViews>
    <sheetView zoomScaleNormal="100" workbookViewId="0">
      <selection activeCell="AA1" sqref="AA1:AE1"/>
    </sheetView>
  </sheetViews>
  <sheetFormatPr defaultColWidth="3.625" defaultRowHeight="15" customHeight="1"/>
  <cols>
    <col min="1" max="1" width="3.625" style="2" customWidth="1"/>
    <col min="2" max="2" width="3.625" style="103" customWidth="1"/>
    <col min="3" max="3" width="3.625" style="2" customWidth="1"/>
    <col min="4" max="4" width="3.625" style="103" customWidth="1"/>
    <col min="5" max="18" width="3.625" style="2"/>
    <col min="19" max="20" width="6.5" style="2" customWidth="1"/>
    <col min="21" max="23" width="3.625" style="2"/>
    <col min="24" max="24" width="4.875" style="2" customWidth="1"/>
    <col min="25" max="256" width="3.625" style="2"/>
    <col min="257" max="260" width="3.625" style="2" customWidth="1"/>
    <col min="261" max="274" width="3.625" style="2"/>
    <col min="275" max="276" width="6.5" style="2" customWidth="1"/>
    <col min="277" max="279" width="3.625" style="2"/>
    <col min="280" max="280" width="4.875" style="2" customWidth="1"/>
    <col min="281" max="512" width="3.625" style="2"/>
    <col min="513" max="516" width="3.625" style="2" customWidth="1"/>
    <col min="517" max="530" width="3.625" style="2"/>
    <col min="531" max="532" width="6.5" style="2" customWidth="1"/>
    <col min="533" max="535" width="3.625" style="2"/>
    <col min="536" max="536" width="4.875" style="2" customWidth="1"/>
    <col min="537" max="768" width="3.625" style="2"/>
    <col min="769" max="772" width="3.625" style="2" customWidth="1"/>
    <col min="773" max="786" width="3.625" style="2"/>
    <col min="787" max="788" width="6.5" style="2" customWidth="1"/>
    <col min="789" max="791" width="3.625" style="2"/>
    <col min="792" max="792" width="4.875" style="2" customWidth="1"/>
    <col min="793" max="1024" width="3.625" style="2"/>
    <col min="1025" max="1028" width="3.625" style="2" customWidth="1"/>
    <col min="1029" max="1042" width="3.625" style="2"/>
    <col min="1043" max="1044" width="6.5" style="2" customWidth="1"/>
    <col min="1045" max="1047" width="3.625" style="2"/>
    <col min="1048" max="1048" width="4.875" style="2" customWidth="1"/>
    <col min="1049" max="1280" width="3.625" style="2"/>
    <col min="1281" max="1284" width="3.625" style="2" customWidth="1"/>
    <col min="1285" max="1298" width="3.625" style="2"/>
    <col min="1299" max="1300" width="6.5" style="2" customWidth="1"/>
    <col min="1301" max="1303" width="3.625" style="2"/>
    <col min="1304" max="1304" width="4.875" style="2" customWidth="1"/>
    <col min="1305" max="1536" width="3.625" style="2"/>
    <col min="1537" max="1540" width="3.625" style="2" customWidth="1"/>
    <col min="1541" max="1554" width="3.625" style="2"/>
    <col min="1555" max="1556" width="6.5" style="2" customWidth="1"/>
    <col min="1557" max="1559" width="3.625" style="2"/>
    <col min="1560" max="1560" width="4.875" style="2" customWidth="1"/>
    <col min="1561" max="1792" width="3.625" style="2"/>
    <col min="1793" max="1796" width="3.625" style="2" customWidth="1"/>
    <col min="1797" max="1810" width="3.625" style="2"/>
    <col min="1811" max="1812" width="6.5" style="2" customWidth="1"/>
    <col min="1813" max="1815" width="3.625" style="2"/>
    <col min="1816" max="1816" width="4.875" style="2" customWidth="1"/>
    <col min="1817" max="2048" width="3.625" style="2"/>
    <col min="2049" max="2052" width="3.625" style="2" customWidth="1"/>
    <col min="2053" max="2066" width="3.625" style="2"/>
    <col min="2067" max="2068" width="6.5" style="2" customWidth="1"/>
    <col min="2069" max="2071" width="3.625" style="2"/>
    <col min="2072" max="2072" width="4.875" style="2" customWidth="1"/>
    <col min="2073" max="2304" width="3.625" style="2"/>
    <col min="2305" max="2308" width="3.625" style="2" customWidth="1"/>
    <col min="2309" max="2322" width="3.625" style="2"/>
    <col min="2323" max="2324" width="6.5" style="2" customWidth="1"/>
    <col min="2325" max="2327" width="3.625" style="2"/>
    <col min="2328" max="2328" width="4.875" style="2" customWidth="1"/>
    <col min="2329" max="2560" width="3.625" style="2"/>
    <col min="2561" max="2564" width="3.625" style="2" customWidth="1"/>
    <col min="2565" max="2578" width="3.625" style="2"/>
    <col min="2579" max="2580" width="6.5" style="2" customWidth="1"/>
    <col min="2581" max="2583" width="3.625" style="2"/>
    <col min="2584" max="2584" width="4.875" style="2" customWidth="1"/>
    <col min="2585" max="2816" width="3.625" style="2"/>
    <col min="2817" max="2820" width="3.625" style="2" customWidth="1"/>
    <col min="2821" max="2834" width="3.625" style="2"/>
    <col min="2835" max="2836" width="6.5" style="2" customWidth="1"/>
    <col min="2837" max="2839" width="3.625" style="2"/>
    <col min="2840" max="2840" width="4.875" style="2" customWidth="1"/>
    <col min="2841" max="3072" width="3.625" style="2"/>
    <col min="3073" max="3076" width="3.625" style="2" customWidth="1"/>
    <col min="3077" max="3090" width="3.625" style="2"/>
    <col min="3091" max="3092" width="6.5" style="2" customWidth="1"/>
    <col min="3093" max="3095" width="3.625" style="2"/>
    <col min="3096" max="3096" width="4.875" style="2" customWidth="1"/>
    <col min="3097" max="3328" width="3.625" style="2"/>
    <col min="3329" max="3332" width="3.625" style="2" customWidth="1"/>
    <col min="3333" max="3346" width="3.625" style="2"/>
    <col min="3347" max="3348" width="6.5" style="2" customWidth="1"/>
    <col min="3349" max="3351" width="3.625" style="2"/>
    <col min="3352" max="3352" width="4.875" style="2" customWidth="1"/>
    <col min="3353" max="3584" width="3.625" style="2"/>
    <col min="3585" max="3588" width="3.625" style="2" customWidth="1"/>
    <col min="3589" max="3602" width="3.625" style="2"/>
    <col min="3603" max="3604" width="6.5" style="2" customWidth="1"/>
    <col min="3605" max="3607" width="3.625" style="2"/>
    <col min="3608" max="3608" width="4.875" style="2" customWidth="1"/>
    <col min="3609" max="3840" width="3.625" style="2"/>
    <col min="3841" max="3844" width="3.625" style="2" customWidth="1"/>
    <col min="3845" max="3858" width="3.625" style="2"/>
    <col min="3859" max="3860" width="6.5" style="2" customWidth="1"/>
    <col min="3861" max="3863" width="3.625" style="2"/>
    <col min="3864" max="3864" width="4.875" style="2" customWidth="1"/>
    <col min="3865" max="4096" width="3.625" style="2"/>
    <col min="4097" max="4100" width="3.625" style="2" customWidth="1"/>
    <col min="4101" max="4114" width="3.625" style="2"/>
    <col min="4115" max="4116" width="6.5" style="2" customWidth="1"/>
    <col min="4117" max="4119" width="3.625" style="2"/>
    <col min="4120" max="4120" width="4.875" style="2" customWidth="1"/>
    <col min="4121" max="4352" width="3.625" style="2"/>
    <col min="4353" max="4356" width="3.625" style="2" customWidth="1"/>
    <col min="4357" max="4370" width="3.625" style="2"/>
    <col min="4371" max="4372" width="6.5" style="2" customWidth="1"/>
    <col min="4373" max="4375" width="3.625" style="2"/>
    <col min="4376" max="4376" width="4.875" style="2" customWidth="1"/>
    <col min="4377" max="4608" width="3.625" style="2"/>
    <col min="4609" max="4612" width="3.625" style="2" customWidth="1"/>
    <col min="4613" max="4626" width="3.625" style="2"/>
    <col min="4627" max="4628" width="6.5" style="2" customWidth="1"/>
    <col min="4629" max="4631" width="3.625" style="2"/>
    <col min="4632" max="4632" width="4.875" style="2" customWidth="1"/>
    <col min="4633" max="4864" width="3.625" style="2"/>
    <col min="4865" max="4868" width="3.625" style="2" customWidth="1"/>
    <col min="4869" max="4882" width="3.625" style="2"/>
    <col min="4883" max="4884" width="6.5" style="2" customWidth="1"/>
    <col min="4885" max="4887" width="3.625" style="2"/>
    <col min="4888" max="4888" width="4.875" style="2" customWidth="1"/>
    <col min="4889" max="5120" width="3.625" style="2"/>
    <col min="5121" max="5124" width="3.625" style="2" customWidth="1"/>
    <col min="5125" max="5138" width="3.625" style="2"/>
    <col min="5139" max="5140" width="6.5" style="2" customWidth="1"/>
    <col min="5141" max="5143" width="3.625" style="2"/>
    <col min="5144" max="5144" width="4.875" style="2" customWidth="1"/>
    <col min="5145" max="5376" width="3.625" style="2"/>
    <col min="5377" max="5380" width="3.625" style="2" customWidth="1"/>
    <col min="5381" max="5394" width="3.625" style="2"/>
    <col min="5395" max="5396" width="6.5" style="2" customWidth="1"/>
    <col min="5397" max="5399" width="3.625" style="2"/>
    <col min="5400" max="5400" width="4.875" style="2" customWidth="1"/>
    <col min="5401" max="5632" width="3.625" style="2"/>
    <col min="5633" max="5636" width="3.625" style="2" customWidth="1"/>
    <col min="5637" max="5650" width="3.625" style="2"/>
    <col min="5651" max="5652" width="6.5" style="2" customWidth="1"/>
    <col min="5653" max="5655" width="3.625" style="2"/>
    <col min="5656" max="5656" width="4.875" style="2" customWidth="1"/>
    <col min="5657" max="5888" width="3.625" style="2"/>
    <col min="5889" max="5892" width="3.625" style="2" customWidth="1"/>
    <col min="5893" max="5906" width="3.625" style="2"/>
    <col min="5907" max="5908" width="6.5" style="2" customWidth="1"/>
    <col min="5909" max="5911" width="3.625" style="2"/>
    <col min="5912" max="5912" width="4.875" style="2" customWidth="1"/>
    <col min="5913" max="6144" width="3.625" style="2"/>
    <col min="6145" max="6148" width="3.625" style="2" customWidth="1"/>
    <col min="6149" max="6162" width="3.625" style="2"/>
    <col min="6163" max="6164" width="6.5" style="2" customWidth="1"/>
    <col min="6165" max="6167" width="3.625" style="2"/>
    <col min="6168" max="6168" width="4.875" style="2" customWidth="1"/>
    <col min="6169" max="6400" width="3.625" style="2"/>
    <col min="6401" max="6404" width="3.625" style="2" customWidth="1"/>
    <col min="6405" max="6418" width="3.625" style="2"/>
    <col min="6419" max="6420" width="6.5" style="2" customWidth="1"/>
    <col min="6421" max="6423" width="3.625" style="2"/>
    <col min="6424" max="6424" width="4.875" style="2" customWidth="1"/>
    <col min="6425" max="6656" width="3.625" style="2"/>
    <col min="6657" max="6660" width="3.625" style="2" customWidth="1"/>
    <col min="6661" max="6674" width="3.625" style="2"/>
    <col min="6675" max="6676" width="6.5" style="2" customWidth="1"/>
    <col min="6677" max="6679" width="3.625" style="2"/>
    <col min="6680" max="6680" width="4.875" style="2" customWidth="1"/>
    <col min="6681" max="6912" width="3.625" style="2"/>
    <col min="6913" max="6916" width="3.625" style="2" customWidth="1"/>
    <col min="6917" max="6930" width="3.625" style="2"/>
    <col min="6931" max="6932" width="6.5" style="2" customWidth="1"/>
    <col min="6933" max="6935" width="3.625" style="2"/>
    <col min="6936" max="6936" width="4.875" style="2" customWidth="1"/>
    <col min="6937" max="7168" width="3.625" style="2"/>
    <col min="7169" max="7172" width="3.625" style="2" customWidth="1"/>
    <col min="7173" max="7186" width="3.625" style="2"/>
    <col min="7187" max="7188" width="6.5" style="2" customWidth="1"/>
    <col min="7189" max="7191" width="3.625" style="2"/>
    <col min="7192" max="7192" width="4.875" style="2" customWidth="1"/>
    <col min="7193" max="7424" width="3.625" style="2"/>
    <col min="7425" max="7428" width="3.625" style="2" customWidth="1"/>
    <col min="7429" max="7442" width="3.625" style="2"/>
    <col min="7443" max="7444" width="6.5" style="2" customWidth="1"/>
    <col min="7445" max="7447" width="3.625" style="2"/>
    <col min="7448" max="7448" width="4.875" style="2" customWidth="1"/>
    <col min="7449" max="7680" width="3.625" style="2"/>
    <col min="7681" max="7684" width="3.625" style="2" customWidth="1"/>
    <col min="7685" max="7698" width="3.625" style="2"/>
    <col min="7699" max="7700" width="6.5" style="2" customWidth="1"/>
    <col min="7701" max="7703" width="3.625" style="2"/>
    <col min="7704" max="7704" width="4.875" style="2" customWidth="1"/>
    <col min="7705" max="7936" width="3.625" style="2"/>
    <col min="7937" max="7940" width="3.625" style="2" customWidth="1"/>
    <col min="7941" max="7954" width="3.625" style="2"/>
    <col min="7955" max="7956" width="6.5" style="2" customWidth="1"/>
    <col min="7957" max="7959" width="3.625" style="2"/>
    <col min="7960" max="7960" width="4.875" style="2" customWidth="1"/>
    <col min="7961" max="8192" width="3.625" style="2"/>
    <col min="8193" max="8196" width="3.625" style="2" customWidth="1"/>
    <col min="8197" max="8210" width="3.625" style="2"/>
    <col min="8211" max="8212" width="6.5" style="2" customWidth="1"/>
    <col min="8213" max="8215" width="3.625" style="2"/>
    <col min="8216" max="8216" width="4.875" style="2" customWidth="1"/>
    <col min="8217" max="8448" width="3.625" style="2"/>
    <col min="8449" max="8452" width="3.625" style="2" customWidth="1"/>
    <col min="8453" max="8466" width="3.625" style="2"/>
    <col min="8467" max="8468" width="6.5" style="2" customWidth="1"/>
    <col min="8469" max="8471" width="3.625" style="2"/>
    <col min="8472" max="8472" width="4.875" style="2" customWidth="1"/>
    <col min="8473" max="8704" width="3.625" style="2"/>
    <col min="8705" max="8708" width="3.625" style="2" customWidth="1"/>
    <col min="8709" max="8722" width="3.625" style="2"/>
    <col min="8723" max="8724" width="6.5" style="2" customWidth="1"/>
    <col min="8725" max="8727" width="3.625" style="2"/>
    <col min="8728" max="8728" width="4.875" style="2" customWidth="1"/>
    <col min="8729" max="8960" width="3.625" style="2"/>
    <col min="8961" max="8964" width="3.625" style="2" customWidth="1"/>
    <col min="8965" max="8978" width="3.625" style="2"/>
    <col min="8979" max="8980" width="6.5" style="2" customWidth="1"/>
    <col min="8981" max="8983" width="3.625" style="2"/>
    <col min="8984" max="8984" width="4.875" style="2" customWidth="1"/>
    <col min="8985" max="9216" width="3.625" style="2"/>
    <col min="9217" max="9220" width="3.625" style="2" customWidth="1"/>
    <col min="9221" max="9234" width="3.625" style="2"/>
    <col min="9235" max="9236" width="6.5" style="2" customWidth="1"/>
    <col min="9237" max="9239" width="3.625" style="2"/>
    <col min="9240" max="9240" width="4.875" style="2" customWidth="1"/>
    <col min="9241" max="9472" width="3.625" style="2"/>
    <col min="9473" max="9476" width="3.625" style="2" customWidth="1"/>
    <col min="9477" max="9490" width="3.625" style="2"/>
    <col min="9491" max="9492" width="6.5" style="2" customWidth="1"/>
    <col min="9493" max="9495" width="3.625" style="2"/>
    <col min="9496" max="9496" width="4.875" style="2" customWidth="1"/>
    <col min="9497" max="9728" width="3.625" style="2"/>
    <col min="9729" max="9732" width="3.625" style="2" customWidth="1"/>
    <col min="9733" max="9746" width="3.625" style="2"/>
    <col min="9747" max="9748" width="6.5" style="2" customWidth="1"/>
    <col min="9749" max="9751" width="3.625" style="2"/>
    <col min="9752" max="9752" width="4.875" style="2" customWidth="1"/>
    <col min="9753" max="9984" width="3.625" style="2"/>
    <col min="9985" max="9988" width="3.625" style="2" customWidth="1"/>
    <col min="9989" max="10002" width="3.625" style="2"/>
    <col min="10003" max="10004" width="6.5" style="2" customWidth="1"/>
    <col min="10005" max="10007" width="3.625" style="2"/>
    <col min="10008" max="10008" width="4.875" style="2" customWidth="1"/>
    <col min="10009" max="10240" width="3.625" style="2"/>
    <col min="10241" max="10244" width="3.625" style="2" customWidth="1"/>
    <col min="10245" max="10258" width="3.625" style="2"/>
    <col min="10259" max="10260" width="6.5" style="2" customWidth="1"/>
    <col min="10261" max="10263" width="3.625" style="2"/>
    <col min="10264" max="10264" width="4.875" style="2" customWidth="1"/>
    <col min="10265" max="10496" width="3.625" style="2"/>
    <col min="10497" max="10500" width="3.625" style="2" customWidth="1"/>
    <col min="10501" max="10514" width="3.625" style="2"/>
    <col min="10515" max="10516" width="6.5" style="2" customWidth="1"/>
    <col min="10517" max="10519" width="3.625" style="2"/>
    <col min="10520" max="10520" width="4.875" style="2" customWidth="1"/>
    <col min="10521" max="10752" width="3.625" style="2"/>
    <col min="10753" max="10756" width="3.625" style="2" customWidth="1"/>
    <col min="10757" max="10770" width="3.625" style="2"/>
    <col min="10771" max="10772" width="6.5" style="2" customWidth="1"/>
    <col min="10773" max="10775" width="3.625" style="2"/>
    <col min="10776" max="10776" width="4.875" style="2" customWidth="1"/>
    <col min="10777" max="11008" width="3.625" style="2"/>
    <col min="11009" max="11012" width="3.625" style="2" customWidth="1"/>
    <col min="11013" max="11026" width="3.625" style="2"/>
    <col min="11027" max="11028" width="6.5" style="2" customWidth="1"/>
    <col min="11029" max="11031" width="3.625" style="2"/>
    <col min="11032" max="11032" width="4.875" style="2" customWidth="1"/>
    <col min="11033" max="11264" width="3.625" style="2"/>
    <col min="11265" max="11268" width="3.625" style="2" customWidth="1"/>
    <col min="11269" max="11282" width="3.625" style="2"/>
    <col min="11283" max="11284" width="6.5" style="2" customWidth="1"/>
    <col min="11285" max="11287" width="3.625" style="2"/>
    <col min="11288" max="11288" width="4.875" style="2" customWidth="1"/>
    <col min="11289" max="11520" width="3.625" style="2"/>
    <col min="11521" max="11524" width="3.625" style="2" customWidth="1"/>
    <col min="11525" max="11538" width="3.625" style="2"/>
    <col min="11539" max="11540" width="6.5" style="2" customWidth="1"/>
    <col min="11541" max="11543" width="3.625" style="2"/>
    <col min="11544" max="11544" width="4.875" style="2" customWidth="1"/>
    <col min="11545" max="11776" width="3.625" style="2"/>
    <col min="11777" max="11780" width="3.625" style="2" customWidth="1"/>
    <col min="11781" max="11794" width="3.625" style="2"/>
    <col min="11795" max="11796" width="6.5" style="2" customWidth="1"/>
    <col min="11797" max="11799" width="3.625" style="2"/>
    <col min="11800" max="11800" width="4.875" style="2" customWidth="1"/>
    <col min="11801" max="12032" width="3.625" style="2"/>
    <col min="12033" max="12036" width="3.625" style="2" customWidth="1"/>
    <col min="12037" max="12050" width="3.625" style="2"/>
    <col min="12051" max="12052" width="6.5" style="2" customWidth="1"/>
    <col min="12053" max="12055" width="3.625" style="2"/>
    <col min="12056" max="12056" width="4.875" style="2" customWidth="1"/>
    <col min="12057" max="12288" width="3.625" style="2"/>
    <col min="12289" max="12292" width="3.625" style="2" customWidth="1"/>
    <col min="12293" max="12306" width="3.625" style="2"/>
    <col min="12307" max="12308" width="6.5" style="2" customWidth="1"/>
    <col min="12309" max="12311" width="3.625" style="2"/>
    <col min="12312" max="12312" width="4.875" style="2" customWidth="1"/>
    <col min="12313" max="12544" width="3.625" style="2"/>
    <col min="12545" max="12548" width="3.625" style="2" customWidth="1"/>
    <col min="12549" max="12562" width="3.625" style="2"/>
    <col min="12563" max="12564" width="6.5" style="2" customWidth="1"/>
    <col min="12565" max="12567" width="3.625" style="2"/>
    <col min="12568" max="12568" width="4.875" style="2" customWidth="1"/>
    <col min="12569" max="12800" width="3.625" style="2"/>
    <col min="12801" max="12804" width="3.625" style="2" customWidth="1"/>
    <col min="12805" max="12818" width="3.625" style="2"/>
    <col min="12819" max="12820" width="6.5" style="2" customWidth="1"/>
    <col min="12821" max="12823" width="3.625" style="2"/>
    <col min="12824" max="12824" width="4.875" style="2" customWidth="1"/>
    <col min="12825" max="13056" width="3.625" style="2"/>
    <col min="13057" max="13060" width="3.625" style="2" customWidth="1"/>
    <col min="13061" max="13074" width="3.625" style="2"/>
    <col min="13075" max="13076" width="6.5" style="2" customWidth="1"/>
    <col min="13077" max="13079" width="3.625" style="2"/>
    <col min="13080" max="13080" width="4.875" style="2" customWidth="1"/>
    <col min="13081" max="13312" width="3.625" style="2"/>
    <col min="13313" max="13316" width="3.625" style="2" customWidth="1"/>
    <col min="13317" max="13330" width="3.625" style="2"/>
    <col min="13331" max="13332" width="6.5" style="2" customWidth="1"/>
    <col min="13333" max="13335" width="3.625" style="2"/>
    <col min="13336" max="13336" width="4.875" style="2" customWidth="1"/>
    <col min="13337" max="13568" width="3.625" style="2"/>
    <col min="13569" max="13572" width="3.625" style="2" customWidth="1"/>
    <col min="13573" max="13586" width="3.625" style="2"/>
    <col min="13587" max="13588" width="6.5" style="2" customWidth="1"/>
    <col min="13589" max="13591" width="3.625" style="2"/>
    <col min="13592" max="13592" width="4.875" style="2" customWidth="1"/>
    <col min="13593" max="13824" width="3.625" style="2"/>
    <col min="13825" max="13828" width="3.625" style="2" customWidth="1"/>
    <col min="13829" max="13842" width="3.625" style="2"/>
    <col min="13843" max="13844" width="6.5" style="2" customWidth="1"/>
    <col min="13845" max="13847" width="3.625" style="2"/>
    <col min="13848" max="13848" width="4.875" style="2" customWidth="1"/>
    <col min="13849" max="14080" width="3.625" style="2"/>
    <col min="14081" max="14084" width="3.625" style="2" customWidth="1"/>
    <col min="14085" max="14098" width="3.625" style="2"/>
    <col min="14099" max="14100" width="6.5" style="2" customWidth="1"/>
    <col min="14101" max="14103" width="3.625" style="2"/>
    <col min="14104" max="14104" width="4.875" style="2" customWidth="1"/>
    <col min="14105" max="14336" width="3.625" style="2"/>
    <col min="14337" max="14340" width="3.625" style="2" customWidth="1"/>
    <col min="14341" max="14354" width="3.625" style="2"/>
    <col min="14355" max="14356" width="6.5" style="2" customWidth="1"/>
    <col min="14357" max="14359" width="3.625" style="2"/>
    <col min="14360" max="14360" width="4.875" style="2" customWidth="1"/>
    <col min="14361" max="14592" width="3.625" style="2"/>
    <col min="14593" max="14596" width="3.625" style="2" customWidth="1"/>
    <col min="14597" max="14610" width="3.625" style="2"/>
    <col min="14611" max="14612" width="6.5" style="2" customWidth="1"/>
    <col min="14613" max="14615" width="3.625" style="2"/>
    <col min="14616" max="14616" width="4.875" style="2" customWidth="1"/>
    <col min="14617" max="14848" width="3.625" style="2"/>
    <col min="14849" max="14852" width="3.625" style="2" customWidth="1"/>
    <col min="14853" max="14866" width="3.625" style="2"/>
    <col min="14867" max="14868" width="6.5" style="2" customWidth="1"/>
    <col min="14869" max="14871" width="3.625" style="2"/>
    <col min="14872" max="14872" width="4.875" style="2" customWidth="1"/>
    <col min="14873" max="15104" width="3.625" style="2"/>
    <col min="15105" max="15108" width="3.625" style="2" customWidth="1"/>
    <col min="15109" max="15122" width="3.625" style="2"/>
    <col min="15123" max="15124" width="6.5" style="2" customWidth="1"/>
    <col min="15125" max="15127" width="3.625" style="2"/>
    <col min="15128" max="15128" width="4.875" style="2" customWidth="1"/>
    <col min="15129" max="15360" width="3.625" style="2"/>
    <col min="15361" max="15364" width="3.625" style="2" customWidth="1"/>
    <col min="15365" max="15378" width="3.625" style="2"/>
    <col min="15379" max="15380" width="6.5" style="2" customWidth="1"/>
    <col min="15381" max="15383" width="3.625" style="2"/>
    <col min="15384" max="15384" width="4.875" style="2" customWidth="1"/>
    <col min="15385" max="15616" width="3.625" style="2"/>
    <col min="15617" max="15620" width="3.625" style="2" customWidth="1"/>
    <col min="15621" max="15634" width="3.625" style="2"/>
    <col min="15635" max="15636" width="6.5" style="2" customWidth="1"/>
    <col min="15637" max="15639" width="3.625" style="2"/>
    <col min="15640" max="15640" width="4.875" style="2" customWidth="1"/>
    <col min="15641" max="15872" width="3.625" style="2"/>
    <col min="15873" max="15876" width="3.625" style="2" customWidth="1"/>
    <col min="15877" max="15890" width="3.625" style="2"/>
    <col min="15891" max="15892" width="6.5" style="2" customWidth="1"/>
    <col min="15893" max="15895" width="3.625" style="2"/>
    <col min="15896" max="15896" width="4.875" style="2" customWidth="1"/>
    <col min="15897" max="16128" width="3.625" style="2"/>
    <col min="16129" max="16132" width="3.625" style="2" customWidth="1"/>
    <col min="16133" max="16146" width="3.625" style="2"/>
    <col min="16147" max="16148" width="6.5" style="2" customWidth="1"/>
    <col min="16149" max="16151" width="3.625" style="2"/>
    <col min="16152" max="16152" width="4.875" style="2" customWidth="1"/>
    <col min="16153" max="16384" width="3.625" style="2"/>
  </cols>
  <sheetData>
    <row r="1" spans="1:31" ht="15" customHeight="1" thickTop="1" thickBot="1">
      <c r="AA1" s="123" t="s">
        <v>204</v>
      </c>
      <c r="AB1" s="124"/>
      <c r="AC1" s="124"/>
      <c r="AD1" s="124"/>
      <c r="AE1" s="125"/>
    </row>
    <row r="2" spans="1:31" s="6" customFormat="1" ht="15" customHeight="1" thickTop="1">
      <c r="A2" s="427" t="s">
        <v>216</v>
      </c>
      <c r="B2" s="427"/>
      <c r="C2" s="427"/>
      <c r="D2" s="427"/>
      <c r="E2" s="427"/>
      <c r="F2" s="427"/>
      <c r="G2" s="427"/>
      <c r="H2" s="427"/>
      <c r="I2" s="427"/>
      <c r="J2" s="427"/>
      <c r="K2" s="427"/>
      <c r="L2" s="427"/>
      <c r="M2" s="427"/>
      <c r="N2" s="427"/>
      <c r="O2" s="101"/>
      <c r="P2" s="101"/>
      <c r="Q2" s="83" t="s">
        <v>192</v>
      </c>
      <c r="R2" s="428" t="str">
        <f>'基本情報（入力用）'!C2</f>
        <v>ヘルパーステーション和楽</v>
      </c>
      <c r="S2" s="428"/>
      <c r="T2" s="428"/>
      <c r="U2" s="428"/>
      <c r="V2" s="428"/>
      <c r="W2" s="428"/>
      <c r="X2" s="428"/>
    </row>
    <row r="3" spans="1:31" ht="15" customHeight="1" thickBot="1"/>
    <row r="4" spans="1:31" ht="6.95" customHeight="1">
      <c r="A4" s="150" t="s">
        <v>4</v>
      </c>
      <c r="B4" s="139"/>
      <c r="C4" s="151"/>
      <c r="D4" s="127" t="s">
        <v>8</v>
      </c>
      <c r="E4" s="128"/>
      <c r="F4" s="131" t="str">
        <f>'基本情報（入力用）'!C3</f>
        <v>さいき　たろう</v>
      </c>
      <c r="G4" s="131"/>
      <c r="H4" s="131"/>
      <c r="I4" s="131"/>
      <c r="J4" s="131"/>
      <c r="K4" s="132"/>
      <c r="L4" s="157" t="s">
        <v>5</v>
      </c>
      <c r="M4" s="135" t="str">
        <f>'基本情報（入力用）'!C5</f>
        <v>男</v>
      </c>
      <c r="N4" s="160" t="s">
        <v>9</v>
      </c>
      <c r="O4" s="161"/>
      <c r="P4" s="279" t="s">
        <v>10</v>
      </c>
      <c r="Q4" s="280"/>
      <c r="R4" s="283"/>
      <c r="S4" s="284"/>
      <c r="T4" s="284"/>
      <c r="U4" s="284"/>
      <c r="V4" s="284"/>
      <c r="W4" s="284"/>
      <c r="X4" s="285"/>
    </row>
    <row r="5" spans="1:31" ht="6.95" customHeight="1">
      <c r="A5" s="152"/>
      <c r="B5" s="142"/>
      <c r="C5" s="153"/>
      <c r="D5" s="129"/>
      <c r="E5" s="130"/>
      <c r="F5" s="133"/>
      <c r="G5" s="133"/>
      <c r="H5" s="133"/>
      <c r="I5" s="133"/>
      <c r="J5" s="133"/>
      <c r="K5" s="134"/>
      <c r="L5" s="158"/>
      <c r="M5" s="136"/>
      <c r="N5" s="162"/>
      <c r="O5" s="163"/>
      <c r="P5" s="141"/>
      <c r="Q5" s="281"/>
      <c r="R5" s="286"/>
      <c r="S5" s="287"/>
      <c r="T5" s="287"/>
      <c r="U5" s="287"/>
      <c r="V5" s="287"/>
      <c r="W5" s="287"/>
      <c r="X5" s="288"/>
    </row>
    <row r="6" spans="1:31" ht="6.95" customHeight="1">
      <c r="A6" s="152"/>
      <c r="B6" s="142"/>
      <c r="C6" s="153"/>
      <c r="D6" s="167" t="str">
        <f>'基本情報（入力用）'!C4</f>
        <v>佐伯　太郎</v>
      </c>
      <c r="E6" s="168"/>
      <c r="F6" s="168"/>
      <c r="G6" s="168"/>
      <c r="H6" s="168"/>
      <c r="I6" s="168"/>
      <c r="J6" s="168"/>
      <c r="K6" s="169"/>
      <c r="L6" s="158"/>
      <c r="M6" s="136"/>
      <c r="N6" s="162"/>
      <c r="O6" s="163"/>
      <c r="P6" s="144"/>
      <c r="Q6" s="282"/>
      <c r="R6" s="289"/>
      <c r="S6" s="290"/>
      <c r="T6" s="290"/>
      <c r="U6" s="290"/>
      <c r="V6" s="290"/>
      <c r="W6" s="290"/>
      <c r="X6" s="291"/>
    </row>
    <row r="7" spans="1:31" ht="21" customHeight="1" thickBot="1">
      <c r="A7" s="154"/>
      <c r="B7" s="155"/>
      <c r="C7" s="156"/>
      <c r="D7" s="170"/>
      <c r="E7" s="171"/>
      <c r="F7" s="171"/>
      <c r="G7" s="171"/>
      <c r="H7" s="171"/>
      <c r="I7" s="171"/>
      <c r="J7" s="171"/>
      <c r="K7" s="172"/>
      <c r="L7" s="159"/>
      <c r="M7" s="137"/>
      <c r="N7" s="164"/>
      <c r="O7" s="165"/>
      <c r="P7" s="292" t="s">
        <v>11</v>
      </c>
      <c r="Q7" s="293"/>
      <c r="R7" s="155"/>
      <c r="S7" s="155"/>
      <c r="T7" s="155"/>
      <c r="U7" s="155"/>
      <c r="V7" s="155"/>
      <c r="W7" s="155"/>
      <c r="X7" s="264"/>
    </row>
    <row r="8" spans="1:31" ht="9" customHeight="1">
      <c r="A8" s="92"/>
      <c r="B8" s="92"/>
      <c r="C8" s="92"/>
      <c r="D8" s="93"/>
      <c r="E8" s="93"/>
      <c r="F8" s="93"/>
      <c r="G8" s="93"/>
      <c r="H8" s="93"/>
      <c r="I8" s="93"/>
      <c r="J8" s="93"/>
      <c r="K8" s="93"/>
      <c r="L8" s="16"/>
      <c r="M8" s="93"/>
      <c r="N8" s="93"/>
      <c r="O8" s="93"/>
      <c r="P8" s="92"/>
      <c r="Q8" s="92"/>
      <c r="R8" s="92"/>
      <c r="S8" s="92"/>
      <c r="T8" s="92"/>
      <c r="U8" s="92"/>
      <c r="V8" s="92"/>
      <c r="W8" s="92"/>
      <c r="X8" s="92"/>
    </row>
    <row r="9" spans="1:31" ht="20.100000000000001" customHeight="1" thickBot="1">
      <c r="A9" s="256" t="s">
        <v>75</v>
      </c>
      <c r="B9" s="256"/>
      <c r="C9" s="256"/>
      <c r="D9" s="256"/>
      <c r="E9" s="256"/>
    </row>
    <row r="10" spans="1:31" ht="15" customHeight="1" thickBot="1">
      <c r="A10" s="265"/>
      <c r="B10" s="266"/>
      <c r="C10" s="269" t="s">
        <v>76</v>
      </c>
      <c r="D10" s="270"/>
      <c r="E10" s="270"/>
      <c r="F10" s="270"/>
      <c r="G10" s="270"/>
      <c r="H10" s="270"/>
      <c r="I10" s="270"/>
      <c r="J10" s="270"/>
      <c r="K10" s="271"/>
      <c r="L10" s="265" t="s">
        <v>21</v>
      </c>
      <c r="M10" s="275"/>
      <c r="N10" s="275"/>
      <c r="O10" s="275"/>
      <c r="P10" s="275"/>
      <c r="Q10" s="275"/>
      <c r="R10" s="266"/>
      <c r="S10" s="277" t="s">
        <v>77</v>
      </c>
      <c r="T10" s="278"/>
      <c r="U10" s="265" t="s">
        <v>78</v>
      </c>
      <c r="V10" s="275"/>
      <c r="W10" s="275"/>
      <c r="X10" s="266"/>
    </row>
    <row r="11" spans="1:31" ht="15" customHeight="1" thickBot="1">
      <c r="A11" s="267"/>
      <c r="B11" s="268"/>
      <c r="C11" s="272"/>
      <c r="D11" s="273"/>
      <c r="E11" s="273"/>
      <c r="F11" s="273"/>
      <c r="G11" s="273"/>
      <c r="H11" s="273"/>
      <c r="I11" s="273"/>
      <c r="J11" s="273"/>
      <c r="K11" s="274"/>
      <c r="L11" s="267"/>
      <c r="M11" s="276"/>
      <c r="N11" s="276"/>
      <c r="O11" s="276"/>
      <c r="P11" s="276"/>
      <c r="Q11" s="276"/>
      <c r="R11" s="268"/>
      <c r="S11" s="91" t="s">
        <v>10</v>
      </c>
      <c r="T11" s="17" t="s">
        <v>11</v>
      </c>
      <c r="U11" s="267"/>
      <c r="V11" s="276"/>
      <c r="W11" s="276"/>
      <c r="X11" s="268"/>
    </row>
    <row r="12" spans="1:31" ht="26.1" customHeight="1">
      <c r="A12" s="322" t="s">
        <v>207</v>
      </c>
      <c r="B12" s="102">
        <v>1</v>
      </c>
      <c r="C12" s="204" t="s">
        <v>79</v>
      </c>
      <c r="D12" s="205"/>
      <c r="E12" s="205"/>
      <c r="F12" s="205"/>
      <c r="G12" s="205"/>
      <c r="H12" s="205"/>
      <c r="I12" s="205"/>
      <c r="J12" s="205"/>
      <c r="K12" s="206"/>
      <c r="L12" s="325" t="s">
        <v>80</v>
      </c>
      <c r="M12" s="326"/>
      <c r="N12" s="326"/>
      <c r="O12" s="326"/>
      <c r="P12" s="326"/>
      <c r="Q12" s="326"/>
      <c r="R12" s="327"/>
      <c r="S12" s="19"/>
      <c r="T12" s="19"/>
      <c r="U12" s="328"/>
      <c r="V12" s="329"/>
      <c r="W12" s="329"/>
      <c r="X12" s="330"/>
    </row>
    <row r="13" spans="1:31" ht="26.1" customHeight="1">
      <c r="A13" s="323"/>
      <c r="B13" s="298">
        <v>2</v>
      </c>
      <c r="C13" s="213" t="s">
        <v>208</v>
      </c>
      <c r="D13" s="214"/>
      <c r="E13" s="214"/>
      <c r="F13" s="214"/>
      <c r="G13" s="214"/>
      <c r="H13" s="214"/>
      <c r="I13" s="214"/>
      <c r="J13" s="214"/>
      <c r="K13" s="215"/>
      <c r="L13" s="304" t="s">
        <v>82</v>
      </c>
      <c r="M13" s="305"/>
      <c r="N13" s="305"/>
      <c r="O13" s="305"/>
      <c r="P13" s="305"/>
      <c r="Q13" s="305"/>
      <c r="R13" s="306"/>
      <c r="S13" s="57"/>
      <c r="T13" s="58"/>
      <c r="U13" s="295"/>
      <c r="V13" s="296"/>
      <c r="W13" s="296"/>
      <c r="X13" s="297"/>
    </row>
    <row r="14" spans="1:31" ht="65.25" customHeight="1">
      <c r="A14" s="323"/>
      <c r="B14" s="331"/>
      <c r="C14" s="258" t="s">
        <v>209</v>
      </c>
      <c r="D14" s="259"/>
      <c r="E14" s="259"/>
      <c r="F14" s="259"/>
      <c r="G14" s="259"/>
      <c r="H14" s="259"/>
      <c r="I14" s="260"/>
      <c r="J14" s="260"/>
      <c r="K14" s="261"/>
      <c r="L14" s="258" t="s">
        <v>210</v>
      </c>
      <c r="M14" s="262"/>
      <c r="N14" s="262"/>
      <c r="O14" s="262"/>
      <c r="P14" s="262"/>
      <c r="Q14" s="262"/>
      <c r="R14" s="263"/>
      <c r="S14" s="22"/>
      <c r="T14" s="23"/>
      <c r="U14" s="295"/>
      <c r="V14" s="296"/>
      <c r="W14" s="296"/>
      <c r="X14" s="297"/>
    </row>
    <row r="15" spans="1:31" ht="23.25" customHeight="1">
      <c r="A15" s="323"/>
      <c r="B15" s="298">
        <v>3</v>
      </c>
      <c r="C15" s="300" t="s">
        <v>211</v>
      </c>
      <c r="D15" s="301"/>
      <c r="E15" s="301"/>
      <c r="F15" s="301"/>
      <c r="G15" s="301"/>
      <c r="H15" s="302"/>
      <c r="I15" s="301" t="s">
        <v>81</v>
      </c>
      <c r="J15" s="301"/>
      <c r="K15" s="303"/>
      <c r="L15" s="304" t="s">
        <v>82</v>
      </c>
      <c r="M15" s="305"/>
      <c r="N15" s="305"/>
      <c r="O15" s="305"/>
      <c r="P15" s="305"/>
      <c r="Q15" s="305"/>
      <c r="R15" s="306"/>
      <c r="S15" s="22"/>
      <c r="T15" s="23"/>
      <c r="U15" s="307"/>
      <c r="V15" s="308"/>
      <c r="W15" s="308"/>
      <c r="X15" s="309"/>
    </row>
    <row r="16" spans="1:31" ht="26.1" customHeight="1" thickBot="1">
      <c r="A16" s="324"/>
      <c r="B16" s="299"/>
      <c r="C16" s="310" t="s">
        <v>211</v>
      </c>
      <c r="D16" s="311"/>
      <c r="E16" s="311"/>
      <c r="F16" s="311"/>
      <c r="G16" s="311"/>
      <c r="H16" s="312"/>
      <c r="I16" s="313" t="s">
        <v>83</v>
      </c>
      <c r="J16" s="314"/>
      <c r="K16" s="315"/>
      <c r="L16" s="316" t="s">
        <v>82</v>
      </c>
      <c r="M16" s="317"/>
      <c r="N16" s="317"/>
      <c r="O16" s="317"/>
      <c r="P16" s="317"/>
      <c r="Q16" s="317"/>
      <c r="R16" s="318"/>
      <c r="S16" s="43"/>
      <c r="T16" s="59"/>
      <c r="U16" s="319"/>
      <c r="V16" s="320"/>
      <c r="W16" s="320"/>
      <c r="X16" s="321"/>
    </row>
    <row r="17" spans="1:24" ht="11.25" customHeight="1">
      <c r="A17" s="11"/>
      <c r="B17" s="12"/>
      <c r="C17" s="11"/>
      <c r="D17" s="81"/>
      <c r="E17" s="11"/>
      <c r="F17" s="11"/>
      <c r="G17" s="11"/>
      <c r="H17" s="11"/>
      <c r="I17" s="11"/>
      <c r="J17" s="11"/>
      <c r="K17" s="11"/>
      <c r="L17" s="11"/>
      <c r="M17" s="11"/>
      <c r="N17" s="11"/>
      <c r="O17" s="11"/>
      <c r="P17" s="11"/>
      <c r="Q17" s="11"/>
      <c r="R17" s="14"/>
      <c r="S17" s="14"/>
      <c r="T17" s="14"/>
      <c r="U17" s="14"/>
      <c r="V17" s="15"/>
      <c r="W17" s="12"/>
      <c r="X17" s="12"/>
    </row>
    <row r="18" spans="1:24" ht="18" customHeight="1" thickBot="1">
      <c r="A18" s="256" t="s">
        <v>84</v>
      </c>
      <c r="B18" s="256"/>
      <c r="C18" s="256"/>
      <c r="D18" s="256"/>
      <c r="E18" s="256"/>
      <c r="F18" s="11"/>
      <c r="G18" s="11"/>
      <c r="H18" s="11"/>
      <c r="I18" s="11"/>
      <c r="J18" s="11"/>
      <c r="K18" s="11"/>
      <c r="L18" s="11"/>
      <c r="M18" s="11"/>
      <c r="N18" s="11"/>
      <c r="O18" s="11"/>
      <c r="P18" s="11"/>
      <c r="Q18" s="11"/>
      <c r="R18" s="14"/>
      <c r="S18" s="14"/>
      <c r="T18" s="14"/>
      <c r="U18" s="14"/>
      <c r="V18" s="15"/>
      <c r="W18" s="12"/>
      <c r="X18" s="12"/>
    </row>
    <row r="19" spans="1:24" ht="15" customHeight="1" thickBot="1">
      <c r="A19" s="265"/>
      <c r="B19" s="266"/>
      <c r="C19" s="269" t="s">
        <v>76</v>
      </c>
      <c r="D19" s="270"/>
      <c r="E19" s="270"/>
      <c r="F19" s="270"/>
      <c r="G19" s="270"/>
      <c r="H19" s="270"/>
      <c r="I19" s="270"/>
      <c r="J19" s="270"/>
      <c r="K19" s="271"/>
      <c r="L19" s="265" t="s">
        <v>21</v>
      </c>
      <c r="M19" s="275"/>
      <c r="N19" s="275"/>
      <c r="O19" s="275"/>
      <c r="P19" s="275"/>
      <c r="Q19" s="275"/>
      <c r="R19" s="266"/>
      <c r="S19" s="277" t="s">
        <v>77</v>
      </c>
      <c r="T19" s="294"/>
      <c r="U19" s="265" t="s">
        <v>78</v>
      </c>
      <c r="V19" s="275"/>
      <c r="W19" s="275"/>
      <c r="X19" s="266"/>
    </row>
    <row r="20" spans="1:24" ht="15" customHeight="1" thickBot="1">
      <c r="A20" s="267"/>
      <c r="B20" s="268"/>
      <c r="C20" s="272"/>
      <c r="D20" s="273"/>
      <c r="E20" s="273"/>
      <c r="F20" s="273"/>
      <c r="G20" s="273"/>
      <c r="H20" s="273"/>
      <c r="I20" s="273"/>
      <c r="J20" s="273"/>
      <c r="K20" s="274"/>
      <c r="L20" s="267"/>
      <c r="M20" s="276"/>
      <c r="N20" s="276"/>
      <c r="O20" s="276"/>
      <c r="P20" s="276"/>
      <c r="Q20" s="276"/>
      <c r="R20" s="268"/>
      <c r="S20" s="91" t="s">
        <v>10</v>
      </c>
      <c r="T20" s="24" t="s">
        <v>11</v>
      </c>
      <c r="U20" s="267"/>
      <c r="V20" s="276"/>
      <c r="W20" s="276"/>
      <c r="X20" s="268"/>
    </row>
    <row r="21" spans="1:24" ht="52.5" customHeight="1">
      <c r="A21" s="378" t="s">
        <v>212</v>
      </c>
      <c r="B21" s="97">
        <v>1</v>
      </c>
      <c r="C21" s="379" t="s">
        <v>85</v>
      </c>
      <c r="D21" s="380"/>
      <c r="E21" s="380"/>
      <c r="F21" s="380"/>
      <c r="G21" s="380"/>
      <c r="H21" s="380"/>
      <c r="I21" s="380"/>
      <c r="J21" s="380"/>
      <c r="K21" s="381"/>
      <c r="L21" s="382" t="s">
        <v>86</v>
      </c>
      <c r="M21" s="383"/>
      <c r="N21" s="383"/>
      <c r="O21" s="383"/>
      <c r="P21" s="383"/>
      <c r="Q21" s="383"/>
      <c r="R21" s="384"/>
      <c r="S21" s="25"/>
      <c r="T21" s="25"/>
      <c r="U21" s="385"/>
      <c r="V21" s="386"/>
      <c r="W21" s="386"/>
      <c r="X21" s="387"/>
    </row>
    <row r="22" spans="1:24" ht="21" customHeight="1">
      <c r="A22" s="369"/>
      <c r="B22" s="332">
        <v>2</v>
      </c>
      <c r="C22" s="258" t="s">
        <v>87</v>
      </c>
      <c r="D22" s="259"/>
      <c r="E22" s="259"/>
      <c r="F22" s="259"/>
      <c r="G22" s="259"/>
      <c r="H22" s="259"/>
      <c r="I22" s="259"/>
      <c r="J22" s="259"/>
      <c r="K22" s="333"/>
      <c r="L22" s="337" t="s">
        <v>88</v>
      </c>
      <c r="M22" s="338"/>
      <c r="N22" s="338"/>
      <c r="O22" s="338"/>
      <c r="P22" s="338"/>
      <c r="Q22" s="338"/>
      <c r="R22" s="339"/>
      <c r="S22" s="21"/>
      <c r="T22" s="21"/>
      <c r="U22" s="26"/>
      <c r="V22" s="27"/>
      <c r="W22" s="27"/>
      <c r="X22" s="28"/>
    </row>
    <row r="23" spans="1:24" ht="21" customHeight="1">
      <c r="A23" s="369"/>
      <c r="B23" s="332"/>
      <c r="C23" s="334"/>
      <c r="D23" s="335"/>
      <c r="E23" s="335"/>
      <c r="F23" s="335"/>
      <c r="G23" s="335"/>
      <c r="H23" s="335"/>
      <c r="I23" s="335"/>
      <c r="J23" s="335"/>
      <c r="K23" s="336"/>
      <c r="L23" s="346" t="s">
        <v>89</v>
      </c>
      <c r="M23" s="347"/>
      <c r="N23" s="347"/>
      <c r="O23" s="347"/>
      <c r="P23" s="347"/>
      <c r="Q23" s="347"/>
      <c r="R23" s="348"/>
      <c r="S23" s="29"/>
      <c r="T23" s="29"/>
      <c r="U23" s="30"/>
      <c r="V23" s="31"/>
      <c r="W23" s="31"/>
      <c r="X23" s="32"/>
    </row>
    <row r="24" spans="1:24" ht="21" customHeight="1">
      <c r="A24" s="369"/>
      <c r="B24" s="332">
        <v>3</v>
      </c>
      <c r="C24" s="258" t="s">
        <v>90</v>
      </c>
      <c r="D24" s="259"/>
      <c r="E24" s="259"/>
      <c r="F24" s="259"/>
      <c r="G24" s="259"/>
      <c r="H24" s="259"/>
      <c r="I24" s="259"/>
      <c r="J24" s="259"/>
      <c r="K24" s="333"/>
      <c r="L24" s="337" t="s">
        <v>91</v>
      </c>
      <c r="M24" s="338"/>
      <c r="N24" s="338"/>
      <c r="O24" s="338"/>
      <c r="P24" s="338"/>
      <c r="Q24" s="338"/>
      <c r="R24" s="339"/>
      <c r="S24" s="33"/>
      <c r="T24" s="33"/>
      <c r="U24" s="340"/>
      <c r="V24" s="341"/>
      <c r="W24" s="341"/>
      <c r="X24" s="342"/>
    </row>
    <row r="25" spans="1:24" ht="21" customHeight="1">
      <c r="A25" s="369"/>
      <c r="B25" s="332"/>
      <c r="C25" s="364"/>
      <c r="D25" s="365"/>
      <c r="E25" s="365"/>
      <c r="F25" s="365"/>
      <c r="G25" s="365"/>
      <c r="H25" s="365"/>
      <c r="I25" s="365"/>
      <c r="J25" s="365"/>
      <c r="K25" s="366"/>
      <c r="L25" s="355" t="s">
        <v>92</v>
      </c>
      <c r="M25" s="356"/>
      <c r="N25" s="356"/>
      <c r="O25" s="356"/>
      <c r="P25" s="356"/>
      <c r="Q25" s="356"/>
      <c r="R25" s="357"/>
      <c r="S25" s="34"/>
      <c r="T25" s="34"/>
      <c r="U25" s="352"/>
      <c r="V25" s="353"/>
      <c r="W25" s="353"/>
      <c r="X25" s="354"/>
    </row>
    <row r="26" spans="1:24" ht="21" customHeight="1">
      <c r="A26" s="369"/>
      <c r="B26" s="332"/>
      <c r="C26" s="364"/>
      <c r="D26" s="365"/>
      <c r="E26" s="365"/>
      <c r="F26" s="365"/>
      <c r="G26" s="365"/>
      <c r="H26" s="365"/>
      <c r="I26" s="365"/>
      <c r="J26" s="365"/>
      <c r="K26" s="366"/>
      <c r="L26" s="358" t="s">
        <v>34</v>
      </c>
      <c r="M26" s="359"/>
      <c r="N26" s="359"/>
      <c r="O26" s="359"/>
      <c r="P26" s="359"/>
      <c r="Q26" s="359"/>
      <c r="R26" s="360"/>
      <c r="S26" s="34"/>
      <c r="T26" s="34"/>
      <c r="U26" s="352"/>
      <c r="V26" s="353"/>
      <c r="W26" s="353"/>
      <c r="X26" s="354"/>
    </row>
    <row r="27" spans="1:24" ht="21" customHeight="1">
      <c r="A27" s="369"/>
      <c r="B27" s="332"/>
      <c r="C27" s="334"/>
      <c r="D27" s="335"/>
      <c r="E27" s="335"/>
      <c r="F27" s="335"/>
      <c r="G27" s="335"/>
      <c r="H27" s="335"/>
      <c r="I27" s="335"/>
      <c r="J27" s="335"/>
      <c r="K27" s="336"/>
      <c r="L27" s="346" t="s">
        <v>93</v>
      </c>
      <c r="M27" s="347"/>
      <c r="N27" s="347"/>
      <c r="O27" s="347"/>
      <c r="P27" s="347"/>
      <c r="Q27" s="347"/>
      <c r="R27" s="348"/>
      <c r="S27" s="20"/>
      <c r="T27" s="20"/>
      <c r="U27" s="343"/>
      <c r="V27" s="344"/>
      <c r="W27" s="344"/>
      <c r="X27" s="345"/>
    </row>
    <row r="28" spans="1:24" ht="30" customHeight="1">
      <c r="A28" s="369"/>
      <c r="B28" s="95">
        <v>4</v>
      </c>
      <c r="C28" s="349" t="s">
        <v>94</v>
      </c>
      <c r="D28" s="260"/>
      <c r="E28" s="260"/>
      <c r="F28" s="260"/>
      <c r="G28" s="260"/>
      <c r="H28" s="260"/>
      <c r="I28" s="260"/>
      <c r="J28" s="260"/>
      <c r="K28" s="261"/>
      <c r="L28" s="350" t="s">
        <v>95</v>
      </c>
      <c r="M28" s="214"/>
      <c r="N28" s="214"/>
      <c r="O28" s="214"/>
      <c r="P28" s="214"/>
      <c r="Q28" s="214"/>
      <c r="R28" s="351"/>
      <c r="S28" s="22"/>
      <c r="T28" s="22"/>
      <c r="U28" s="361"/>
      <c r="V28" s="362"/>
      <c r="W28" s="362"/>
      <c r="X28" s="363"/>
    </row>
    <row r="29" spans="1:24" ht="21" customHeight="1">
      <c r="A29" s="369"/>
      <c r="B29" s="332">
        <v>5</v>
      </c>
      <c r="C29" s="258" t="s">
        <v>96</v>
      </c>
      <c r="D29" s="259"/>
      <c r="E29" s="259"/>
      <c r="F29" s="259"/>
      <c r="G29" s="259"/>
      <c r="H29" s="259"/>
      <c r="I29" s="259"/>
      <c r="J29" s="259"/>
      <c r="K29" s="333"/>
      <c r="L29" s="337" t="s">
        <v>97</v>
      </c>
      <c r="M29" s="338"/>
      <c r="N29" s="338"/>
      <c r="O29" s="338"/>
      <c r="P29" s="338"/>
      <c r="Q29" s="338"/>
      <c r="R29" s="339"/>
      <c r="S29" s="21"/>
      <c r="T29" s="21"/>
      <c r="U29" s="340"/>
      <c r="V29" s="341"/>
      <c r="W29" s="341"/>
      <c r="X29" s="342"/>
    </row>
    <row r="30" spans="1:24" ht="21" customHeight="1">
      <c r="A30" s="369"/>
      <c r="B30" s="332"/>
      <c r="C30" s="334"/>
      <c r="D30" s="335"/>
      <c r="E30" s="335"/>
      <c r="F30" s="335"/>
      <c r="G30" s="335"/>
      <c r="H30" s="335"/>
      <c r="I30" s="335"/>
      <c r="J30" s="335"/>
      <c r="K30" s="336"/>
      <c r="L30" s="346" t="s">
        <v>98</v>
      </c>
      <c r="M30" s="347"/>
      <c r="N30" s="347"/>
      <c r="O30" s="347"/>
      <c r="P30" s="347"/>
      <c r="Q30" s="347"/>
      <c r="R30" s="348"/>
      <c r="S30" s="20"/>
      <c r="T30" s="20"/>
      <c r="U30" s="343"/>
      <c r="V30" s="344"/>
      <c r="W30" s="344"/>
      <c r="X30" s="345"/>
    </row>
    <row r="31" spans="1:24" ht="24" customHeight="1">
      <c r="A31" s="369"/>
      <c r="B31" s="95">
        <v>6</v>
      </c>
      <c r="C31" s="349" t="s">
        <v>99</v>
      </c>
      <c r="D31" s="260"/>
      <c r="E31" s="260"/>
      <c r="F31" s="260"/>
      <c r="G31" s="260"/>
      <c r="H31" s="260"/>
      <c r="I31" s="260"/>
      <c r="J31" s="260"/>
      <c r="K31" s="261"/>
      <c r="L31" s="350" t="s">
        <v>213</v>
      </c>
      <c r="M31" s="214"/>
      <c r="N31" s="214"/>
      <c r="O31" s="214"/>
      <c r="P31" s="214"/>
      <c r="Q31" s="214"/>
      <c r="R31" s="351"/>
      <c r="S31" s="22"/>
      <c r="T31" s="22"/>
      <c r="U31" s="35"/>
      <c r="V31" s="36"/>
      <c r="W31" s="36"/>
      <c r="X31" s="37"/>
    </row>
    <row r="32" spans="1:24" ht="24" customHeight="1">
      <c r="A32" s="369"/>
      <c r="B32" s="99">
        <v>7</v>
      </c>
      <c r="C32" s="364" t="s">
        <v>100</v>
      </c>
      <c r="D32" s="365"/>
      <c r="E32" s="365"/>
      <c r="F32" s="365"/>
      <c r="G32" s="365"/>
      <c r="H32" s="365"/>
      <c r="I32" s="365"/>
      <c r="J32" s="365"/>
      <c r="K32" s="366"/>
      <c r="L32" s="350" t="s">
        <v>213</v>
      </c>
      <c r="M32" s="214"/>
      <c r="N32" s="214"/>
      <c r="O32" s="214"/>
      <c r="P32" s="214"/>
      <c r="Q32" s="214"/>
      <c r="R32" s="351"/>
      <c r="S32" s="38"/>
      <c r="T32" s="38"/>
      <c r="U32" s="39"/>
      <c r="V32" s="40"/>
      <c r="W32" s="40"/>
      <c r="X32" s="41"/>
    </row>
    <row r="33" spans="1:25" ht="24" customHeight="1">
      <c r="A33" s="369"/>
      <c r="B33" s="95">
        <v>8</v>
      </c>
      <c r="C33" s="349" t="s">
        <v>101</v>
      </c>
      <c r="D33" s="260"/>
      <c r="E33" s="260"/>
      <c r="F33" s="260"/>
      <c r="G33" s="260"/>
      <c r="H33" s="260"/>
      <c r="I33" s="260"/>
      <c r="J33" s="260"/>
      <c r="K33" s="261"/>
      <c r="L33" s="350" t="s">
        <v>213</v>
      </c>
      <c r="M33" s="214"/>
      <c r="N33" s="214"/>
      <c r="O33" s="214"/>
      <c r="P33" s="214"/>
      <c r="Q33" s="214"/>
      <c r="R33" s="351"/>
      <c r="S33" s="22"/>
      <c r="T33" s="22"/>
      <c r="U33" s="35"/>
      <c r="V33" s="36"/>
      <c r="W33" s="36"/>
      <c r="X33" s="37"/>
    </row>
    <row r="34" spans="1:25" ht="24" customHeight="1">
      <c r="A34" s="369"/>
      <c r="B34" s="99">
        <v>9</v>
      </c>
      <c r="C34" s="364" t="s">
        <v>102</v>
      </c>
      <c r="D34" s="365"/>
      <c r="E34" s="365"/>
      <c r="F34" s="365"/>
      <c r="G34" s="365"/>
      <c r="H34" s="365"/>
      <c r="I34" s="365"/>
      <c r="J34" s="365"/>
      <c r="K34" s="366"/>
      <c r="L34" s="367" t="s">
        <v>103</v>
      </c>
      <c r="M34" s="235"/>
      <c r="N34" s="235"/>
      <c r="O34" s="235"/>
      <c r="P34" s="235"/>
      <c r="Q34" s="235"/>
      <c r="R34" s="368"/>
      <c r="S34" s="38"/>
      <c r="T34" s="38"/>
      <c r="U34" s="39"/>
      <c r="V34" s="40"/>
      <c r="W34" s="40"/>
      <c r="X34" s="41"/>
    </row>
    <row r="35" spans="1:25" ht="24" customHeight="1">
      <c r="A35" s="369"/>
      <c r="B35" s="95">
        <v>10</v>
      </c>
      <c r="C35" s="349" t="s">
        <v>104</v>
      </c>
      <c r="D35" s="260"/>
      <c r="E35" s="260"/>
      <c r="F35" s="260"/>
      <c r="G35" s="260"/>
      <c r="H35" s="260"/>
      <c r="I35" s="260"/>
      <c r="J35" s="260"/>
      <c r="K35" s="261"/>
      <c r="L35" s="350" t="s">
        <v>213</v>
      </c>
      <c r="M35" s="214"/>
      <c r="N35" s="214"/>
      <c r="O35" s="214"/>
      <c r="P35" s="214"/>
      <c r="Q35" s="214"/>
      <c r="R35" s="351"/>
      <c r="S35" s="22"/>
      <c r="T35" s="22"/>
      <c r="U35" s="35"/>
      <c r="V35" s="36"/>
      <c r="W35" s="36"/>
      <c r="X35" s="37"/>
    </row>
    <row r="36" spans="1:25" ht="30" customHeight="1">
      <c r="A36" s="369"/>
      <c r="B36" s="99">
        <v>11</v>
      </c>
      <c r="C36" s="364" t="s">
        <v>105</v>
      </c>
      <c r="D36" s="365"/>
      <c r="E36" s="365"/>
      <c r="F36" s="365"/>
      <c r="G36" s="365"/>
      <c r="H36" s="365"/>
      <c r="I36" s="365"/>
      <c r="J36" s="365"/>
      <c r="K36" s="366"/>
      <c r="L36" s="349" t="s">
        <v>214</v>
      </c>
      <c r="M36" s="260"/>
      <c r="N36" s="260"/>
      <c r="O36" s="260"/>
      <c r="P36" s="260"/>
      <c r="Q36" s="260"/>
      <c r="R36" s="261"/>
      <c r="S36" s="38"/>
      <c r="T36" s="38"/>
      <c r="U36" s="39"/>
      <c r="V36" s="40"/>
      <c r="W36" s="40"/>
      <c r="X36" s="41"/>
    </row>
    <row r="37" spans="1:25" ht="24" customHeight="1">
      <c r="A37" s="369"/>
      <c r="B37" s="95">
        <v>12</v>
      </c>
      <c r="C37" s="349" t="s">
        <v>106</v>
      </c>
      <c r="D37" s="260"/>
      <c r="E37" s="260"/>
      <c r="F37" s="260"/>
      <c r="G37" s="260"/>
      <c r="H37" s="260"/>
      <c r="I37" s="260"/>
      <c r="J37" s="260"/>
      <c r="K37" s="261"/>
      <c r="L37" s="350" t="s">
        <v>213</v>
      </c>
      <c r="M37" s="214"/>
      <c r="N37" s="214"/>
      <c r="O37" s="214"/>
      <c r="P37" s="214"/>
      <c r="Q37" s="214"/>
      <c r="R37" s="351"/>
      <c r="S37" s="22"/>
      <c r="T37" s="22"/>
      <c r="U37" s="35"/>
      <c r="V37" s="36"/>
      <c r="W37" s="36"/>
      <c r="X37" s="37"/>
    </row>
    <row r="38" spans="1:25" ht="30" customHeight="1">
      <c r="A38" s="369"/>
      <c r="B38" s="99">
        <v>13</v>
      </c>
      <c r="C38" s="364" t="s">
        <v>107</v>
      </c>
      <c r="D38" s="365"/>
      <c r="E38" s="365"/>
      <c r="F38" s="365"/>
      <c r="G38" s="365"/>
      <c r="H38" s="365"/>
      <c r="I38" s="365"/>
      <c r="J38" s="365"/>
      <c r="K38" s="366"/>
      <c r="L38" s="349" t="s">
        <v>108</v>
      </c>
      <c r="M38" s="260"/>
      <c r="N38" s="260"/>
      <c r="O38" s="260"/>
      <c r="P38" s="260"/>
      <c r="Q38" s="260"/>
      <c r="R38" s="261"/>
      <c r="S38" s="38"/>
      <c r="T38" s="38"/>
      <c r="U38" s="39"/>
      <c r="V38" s="40"/>
      <c r="W38" s="40"/>
      <c r="X38" s="41"/>
    </row>
    <row r="39" spans="1:25" ht="24" customHeight="1" thickBot="1">
      <c r="A39" s="370"/>
      <c r="B39" s="42">
        <v>14</v>
      </c>
      <c r="C39" s="373" t="s">
        <v>109</v>
      </c>
      <c r="D39" s="374"/>
      <c r="E39" s="374"/>
      <c r="F39" s="374"/>
      <c r="G39" s="374"/>
      <c r="H39" s="374"/>
      <c r="I39" s="374"/>
      <c r="J39" s="374"/>
      <c r="K39" s="375"/>
      <c r="L39" s="376" t="s">
        <v>110</v>
      </c>
      <c r="M39" s="229"/>
      <c r="N39" s="229"/>
      <c r="O39" s="229"/>
      <c r="P39" s="229"/>
      <c r="Q39" s="229"/>
      <c r="R39" s="377"/>
      <c r="S39" s="43"/>
      <c r="T39" s="43"/>
      <c r="U39" s="44"/>
      <c r="V39" s="45"/>
      <c r="W39" s="45"/>
      <c r="X39" s="46"/>
    </row>
    <row r="40" spans="1:25" ht="15" customHeight="1" thickBot="1">
      <c r="A40" s="265"/>
      <c r="B40" s="266"/>
      <c r="C40" s="269" t="s">
        <v>76</v>
      </c>
      <c r="D40" s="270"/>
      <c r="E40" s="270"/>
      <c r="F40" s="270"/>
      <c r="G40" s="270"/>
      <c r="H40" s="270"/>
      <c r="I40" s="270"/>
      <c r="J40" s="270"/>
      <c r="K40" s="271"/>
      <c r="L40" s="265" t="s">
        <v>21</v>
      </c>
      <c r="M40" s="275"/>
      <c r="N40" s="275"/>
      <c r="O40" s="275"/>
      <c r="P40" s="275"/>
      <c r="Q40" s="275"/>
      <c r="R40" s="266"/>
      <c r="S40" s="277" t="s">
        <v>77</v>
      </c>
      <c r="T40" s="294"/>
      <c r="U40" s="265" t="s">
        <v>78</v>
      </c>
      <c r="V40" s="275"/>
      <c r="W40" s="275"/>
      <c r="X40" s="266"/>
    </row>
    <row r="41" spans="1:25" ht="15" customHeight="1" thickBot="1">
      <c r="A41" s="267"/>
      <c r="B41" s="268"/>
      <c r="C41" s="272"/>
      <c r="D41" s="273"/>
      <c r="E41" s="273"/>
      <c r="F41" s="273"/>
      <c r="G41" s="273"/>
      <c r="H41" s="273"/>
      <c r="I41" s="273"/>
      <c r="J41" s="273"/>
      <c r="K41" s="274"/>
      <c r="L41" s="267"/>
      <c r="M41" s="276"/>
      <c r="N41" s="276"/>
      <c r="O41" s="276"/>
      <c r="P41" s="276"/>
      <c r="Q41" s="276"/>
      <c r="R41" s="268"/>
      <c r="S41" s="91" t="s">
        <v>10</v>
      </c>
      <c r="T41" s="24" t="s">
        <v>11</v>
      </c>
      <c r="U41" s="267"/>
      <c r="V41" s="276"/>
      <c r="W41" s="276"/>
      <c r="X41" s="268"/>
    </row>
    <row r="42" spans="1:25" ht="24" customHeight="1">
      <c r="A42" s="369" t="s">
        <v>212</v>
      </c>
      <c r="B42" s="371">
        <v>15</v>
      </c>
      <c r="C42" s="365" t="s">
        <v>215</v>
      </c>
      <c r="D42" s="365"/>
      <c r="E42" s="365"/>
      <c r="F42" s="365"/>
      <c r="G42" s="365"/>
      <c r="H42" s="365"/>
      <c r="I42" s="365"/>
      <c r="J42" s="365"/>
      <c r="K42" s="365"/>
      <c r="L42" s="355" t="s">
        <v>111</v>
      </c>
      <c r="M42" s="356"/>
      <c r="N42" s="356"/>
      <c r="O42" s="356"/>
      <c r="P42" s="356"/>
      <c r="Q42" s="356"/>
      <c r="R42" s="357"/>
      <c r="S42" s="38"/>
      <c r="T42" s="38"/>
      <c r="U42" s="352"/>
      <c r="V42" s="353"/>
      <c r="W42" s="353"/>
      <c r="X42" s="354"/>
    </row>
    <row r="43" spans="1:25" ht="24" customHeight="1">
      <c r="A43" s="369"/>
      <c r="B43" s="371"/>
      <c r="C43" s="365"/>
      <c r="D43" s="365"/>
      <c r="E43" s="365"/>
      <c r="F43" s="365"/>
      <c r="G43" s="365"/>
      <c r="H43" s="365"/>
      <c r="I43" s="365"/>
      <c r="J43" s="365"/>
      <c r="K43" s="365"/>
      <c r="L43" s="358" t="s">
        <v>112</v>
      </c>
      <c r="M43" s="359"/>
      <c r="N43" s="359"/>
      <c r="O43" s="359"/>
      <c r="P43" s="359"/>
      <c r="Q43" s="359"/>
      <c r="R43" s="360"/>
      <c r="S43" s="34"/>
      <c r="T43" s="34"/>
      <c r="U43" s="352"/>
      <c r="V43" s="353"/>
      <c r="W43" s="353"/>
      <c r="X43" s="354"/>
    </row>
    <row r="44" spans="1:25" ht="24" customHeight="1">
      <c r="A44" s="369"/>
      <c r="B44" s="371"/>
      <c r="C44" s="365"/>
      <c r="D44" s="365"/>
      <c r="E44" s="365"/>
      <c r="F44" s="365"/>
      <c r="G44" s="365"/>
      <c r="H44" s="365"/>
      <c r="I44" s="365"/>
      <c r="J44" s="365"/>
      <c r="K44" s="365"/>
      <c r="L44" s="358" t="s">
        <v>113</v>
      </c>
      <c r="M44" s="359"/>
      <c r="N44" s="359"/>
      <c r="O44" s="359"/>
      <c r="P44" s="359"/>
      <c r="Q44" s="359"/>
      <c r="R44" s="360"/>
      <c r="S44" s="34"/>
      <c r="T44" s="34"/>
      <c r="U44" s="352"/>
      <c r="V44" s="353"/>
      <c r="W44" s="353"/>
      <c r="X44" s="354"/>
    </row>
    <row r="45" spans="1:25" ht="24" customHeight="1">
      <c r="A45" s="369"/>
      <c r="B45" s="371"/>
      <c r="C45" s="365"/>
      <c r="D45" s="365"/>
      <c r="E45" s="365"/>
      <c r="F45" s="365"/>
      <c r="G45" s="365"/>
      <c r="H45" s="365"/>
      <c r="I45" s="365"/>
      <c r="J45" s="365"/>
      <c r="K45" s="365"/>
      <c r="L45" s="358" t="s">
        <v>114</v>
      </c>
      <c r="M45" s="359"/>
      <c r="N45" s="359"/>
      <c r="O45" s="359"/>
      <c r="P45" s="359"/>
      <c r="Q45" s="359"/>
      <c r="R45" s="360"/>
      <c r="S45" s="34"/>
      <c r="T45" s="34"/>
      <c r="U45" s="352"/>
      <c r="V45" s="353"/>
      <c r="W45" s="353"/>
      <c r="X45" s="354"/>
      <c r="Y45" s="47"/>
    </row>
    <row r="46" spans="1:25" ht="24" customHeight="1">
      <c r="A46" s="369"/>
      <c r="B46" s="371"/>
      <c r="C46" s="365"/>
      <c r="D46" s="365"/>
      <c r="E46" s="365"/>
      <c r="F46" s="365"/>
      <c r="G46" s="365"/>
      <c r="H46" s="365"/>
      <c r="I46" s="365"/>
      <c r="J46" s="365"/>
      <c r="K46" s="365"/>
      <c r="L46" s="358" t="s">
        <v>115</v>
      </c>
      <c r="M46" s="359"/>
      <c r="N46" s="359"/>
      <c r="O46" s="359"/>
      <c r="P46" s="359"/>
      <c r="Q46" s="359"/>
      <c r="R46" s="360"/>
      <c r="S46" s="34"/>
      <c r="T46" s="34"/>
      <c r="U46" s="352"/>
      <c r="V46" s="353"/>
      <c r="W46" s="353"/>
      <c r="X46" s="354"/>
    </row>
    <row r="47" spans="1:25" ht="24" customHeight="1">
      <c r="A47" s="369"/>
      <c r="B47" s="371"/>
      <c r="C47" s="365"/>
      <c r="D47" s="365"/>
      <c r="E47" s="365"/>
      <c r="F47" s="365"/>
      <c r="G47" s="365"/>
      <c r="H47" s="365"/>
      <c r="I47" s="365"/>
      <c r="J47" s="365"/>
      <c r="K47" s="365"/>
      <c r="L47" s="358" t="s">
        <v>116</v>
      </c>
      <c r="M47" s="359"/>
      <c r="N47" s="359"/>
      <c r="O47" s="359"/>
      <c r="P47" s="359"/>
      <c r="Q47" s="359"/>
      <c r="R47" s="360"/>
      <c r="S47" s="34"/>
      <c r="T47" s="34"/>
      <c r="U47" s="352"/>
      <c r="V47" s="353"/>
      <c r="W47" s="353"/>
      <c r="X47" s="354"/>
    </row>
    <row r="48" spans="1:25" ht="24" customHeight="1">
      <c r="A48" s="369"/>
      <c r="B48" s="372"/>
      <c r="C48" s="335"/>
      <c r="D48" s="335"/>
      <c r="E48" s="335"/>
      <c r="F48" s="335"/>
      <c r="G48" s="335"/>
      <c r="H48" s="335"/>
      <c r="I48" s="335"/>
      <c r="J48" s="335"/>
      <c r="K48" s="335"/>
      <c r="L48" s="346" t="s">
        <v>117</v>
      </c>
      <c r="M48" s="347"/>
      <c r="N48" s="347"/>
      <c r="O48" s="347"/>
      <c r="P48" s="347"/>
      <c r="Q48" s="347"/>
      <c r="R48" s="348"/>
      <c r="S48" s="20"/>
      <c r="T48" s="20"/>
      <c r="U48" s="343"/>
      <c r="V48" s="344"/>
      <c r="W48" s="344"/>
      <c r="X48" s="345"/>
    </row>
    <row r="49" spans="1:24" ht="30" customHeight="1" thickBot="1">
      <c r="A49" s="370"/>
      <c r="B49" s="100">
        <v>16</v>
      </c>
      <c r="C49" s="374" t="s">
        <v>118</v>
      </c>
      <c r="D49" s="374"/>
      <c r="E49" s="374"/>
      <c r="F49" s="374"/>
      <c r="G49" s="374"/>
      <c r="H49" s="374"/>
      <c r="I49" s="374"/>
      <c r="J49" s="374"/>
      <c r="K49" s="375"/>
      <c r="L49" s="373" t="s">
        <v>119</v>
      </c>
      <c r="M49" s="374"/>
      <c r="N49" s="374"/>
      <c r="O49" s="374"/>
      <c r="P49" s="374"/>
      <c r="Q49" s="374"/>
      <c r="R49" s="375"/>
      <c r="S49" s="48"/>
      <c r="T49" s="48"/>
      <c r="U49" s="49"/>
      <c r="V49" s="49"/>
      <c r="W49" s="49"/>
      <c r="X49" s="50"/>
    </row>
    <row r="50" spans="1:24" ht="12.75" customHeight="1" thickBot="1">
      <c r="A50" s="51"/>
      <c r="B50" s="12"/>
      <c r="C50" s="94"/>
      <c r="D50" s="94"/>
      <c r="E50" s="94"/>
      <c r="F50" s="94"/>
      <c r="G50" s="94"/>
      <c r="H50" s="94"/>
      <c r="I50" s="94"/>
      <c r="J50" s="94"/>
      <c r="K50" s="94"/>
      <c r="L50" s="98"/>
      <c r="M50" s="98"/>
      <c r="N50" s="98"/>
      <c r="O50" s="98"/>
      <c r="P50" s="98"/>
      <c r="Q50" s="98"/>
      <c r="R50" s="98"/>
      <c r="S50" s="94"/>
      <c r="T50" s="94"/>
      <c r="U50" s="93"/>
      <c r="V50" s="93"/>
      <c r="W50" s="93"/>
      <c r="X50" s="93"/>
    </row>
    <row r="51" spans="1:24" ht="18.75" customHeight="1" thickBot="1">
      <c r="A51" s="51"/>
      <c r="B51" s="12"/>
      <c r="C51" s="94"/>
      <c r="D51" s="94"/>
      <c r="E51" s="94"/>
      <c r="F51" s="94"/>
      <c r="G51" s="94"/>
      <c r="H51" s="94"/>
      <c r="I51" s="388" t="s">
        <v>10</v>
      </c>
      <c r="J51" s="389"/>
      <c r="K51" s="389"/>
      <c r="L51" s="389"/>
      <c r="M51" s="389"/>
      <c r="N51" s="389"/>
      <c r="O51" s="389"/>
      <c r="P51" s="389"/>
      <c r="Q51" s="390"/>
      <c r="R51" s="391" t="s">
        <v>11</v>
      </c>
      <c r="S51" s="391"/>
      <c r="T51" s="391"/>
      <c r="U51" s="391"/>
      <c r="V51" s="391"/>
      <c r="W51" s="391"/>
      <c r="X51" s="392"/>
    </row>
    <row r="52" spans="1:24" ht="30" customHeight="1">
      <c r="A52" s="401" t="s">
        <v>120</v>
      </c>
      <c r="B52" s="402"/>
      <c r="C52" s="401" t="s">
        <v>121</v>
      </c>
      <c r="D52" s="402"/>
      <c r="E52" s="407" t="s">
        <v>122</v>
      </c>
      <c r="F52" s="407"/>
      <c r="G52" s="407"/>
      <c r="H52" s="407"/>
      <c r="I52" s="408"/>
      <c r="J52" s="407"/>
      <c r="K52" s="407"/>
      <c r="L52" s="407"/>
      <c r="M52" s="407"/>
      <c r="N52" s="407"/>
      <c r="O52" s="407"/>
      <c r="P52" s="407"/>
      <c r="Q52" s="409"/>
      <c r="R52" s="407"/>
      <c r="S52" s="407"/>
      <c r="T52" s="407"/>
      <c r="U52" s="407"/>
      <c r="V52" s="407"/>
      <c r="W52" s="407"/>
      <c r="X52" s="409"/>
    </row>
    <row r="53" spans="1:24" ht="30" customHeight="1">
      <c r="A53" s="403"/>
      <c r="B53" s="404"/>
      <c r="C53" s="403"/>
      <c r="D53" s="404"/>
      <c r="E53" s="410" t="s">
        <v>123</v>
      </c>
      <c r="F53" s="393"/>
      <c r="G53" s="393"/>
      <c r="H53" s="393"/>
      <c r="I53" s="410"/>
      <c r="J53" s="393"/>
      <c r="K53" s="393"/>
      <c r="L53" s="393"/>
      <c r="M53" s="393"/>
      <c r="N53" s="393"/>
      <c r="O53" s="393"/>
      <c r="P53" s="393"/>
      <c r="Q53" s="332"/>
      <c r="R53" s="393"/>
      <c r="S53" s="393"/>
      <c r="T53" s="393"/>
      <c r="U53" s="393"/>
      <c r="V53" s="393"/>
      <c r="W53" s="393"/>
      <c r="X53" s="332"/>
    </row>
    <row r="54" spans="1:24" ht="30" customHeight="1">
      <c r="A54" s="403"/>
      <c r="B54" s="404"/>
      <c r="C54" s="403"/>
      <c r="D54" s="404"/>
      <c r="E54" s="410" t="s">
        <v>124</v>
      </c>
      <c r="F54" s="393"/>
      <c r="G54" s="393"/>
      <c r="H54" s="393"/>
      <c r="I54" s="410"/>
      <c r="J54" s="393"/>
      <c r="K54" s="393"/>
      <c r="L54" s="393"/>
      <c r="M54" s="393"/>
      <c r="N54" s="393"/>
      <c r="O54" s="393"/>
      <c r="P54" s="393"/>
      <c r="Q54" s="332"/>
      <c r="R54" s="393"/>
      <c r="S54" s="393"/>
      <c r="T54" s="393"/>
      <c r="U54" s="393"/>
      <c r="V54" s="393"/>
      <c r="W54" s="393"/>
      <c r="X54" s="332"/>
    </row>
    <row r="55" spans="1:24" ht="30" customHeight="1" thickBot="1">
      <c r="A55" s="405"/>
      <c r="B55" s="406"/>
      <c r="C55" s="405"/>
      <c r="D55" s="406"/>
      <c r="E55" s="394" t="s">
        <v>125</v>
      </c>
      <c r="F55" s="394"/>
      <c r="G55" s="394"/>
      <c r="H55" s="394"/>
      <c r="I55" s="395"/>
      <c r="J55" s="394"/>
      <c r="K55" s="394"/>
      <c r="L55" s="394"/>
      <c r="M55" s="394"/>
      <c r="N55" s="394"/>
      <c r="O55" s="394"/>
      <c r="P55" s="394"/>
      <c r="Q55" s="396"/>
      <c r="R55" s="394"/>
      <c r="S55" s="394"/>
      <c r="T55" s="394"/>
      <c r="U55" s="394"/>
      <c r="V55" s="394"/>
      <c r="W55" s="394"/>
      <c r="X55" s="396"/>
    </row>
    <row r="56" spans="1:24" ht="12" customHeight="1"/>
    <row r="57" spans="1:24" ht="30" customHeight="1" thickBot="1">
      <c r="A57" s="256" t="s">
        <v>126</v>
      </c>
      <c r="B57" s="256"/>
      <c r="C57" s="256"/>
      <c r="D57" s="256"/>
      <c r="E57" s="256"/>
    </row>
    <row r="58" spans="1:24" ht="30" customHeight="1" thickBot="1">
      <c r="A58" s="265"/>
      <c r="B58" s="266"/>
      <c r="C58" s="397" t="s">
        <v>76</v>
      </c>
      <c r="D58" s="270"/>
      <c r="E58" s="270"/>
      <c r="F58" s="270"/>
      <c r="G58" s="270"/>
      <c r="H58" s="270"/>
      <c r="I58" s="270"/>
      <c r="J58" s="270"/>
      <c r="K58" s="398"/>
      <c r="L58" s="265" t="s">
        <v>21</v>
      </c>
      <c r="M58" s="275"/>
      <c r="N58" s="275"/>
      <c r="O58" s="275"/>
      <c r="P58" s="275"/>
      <c r="Q58" s="275"/>
      <c r="R58" s="266"/>
      <c r="S58" s="277" t="s">
        <v>77</v>
      </c>
      <c r="T58" s="294"/>
      <c r="U58" s="265" t="s">
        <v>78</v>
      </c>
      <c r="V58" s="275"/>
      <c r="W58" s="275"/>
      <c r="X58" s="266"/>
    </row>
    <row r="59" spans="1:24" ht="15" customHeight="1" thickBot="1">
      <c r="A59" s="267"/>
      <c r="B59" s="268"/>
      <c r="C59" s="399"/>
      <c r="D59" s="273"/>
      <c r="E59" s="273"/>
      <c r="F59" s="273"/>
      <c r="G59" s="273"/>
      <c r="H59" s="273"/>
      <c r="I59" s="273"/>
      <c r="J59" s="273"/>
      <c r="K59" s="400"/>
      <c r="L59" s="267"/>
      <c r="M59" s="276"/>
      <c r="N59" s="276"/>
      <c r="O59" s="276"/>
      <c r="P59" s="276"/>
      <c r="Q59" s="276"/>
      <c r="R59" s="268"/>
      <c r="S59" s="91" t="s">
        <v>10</v>
      </c>
      <c r="T59" s="24" t="s">
        <v>11</v>
      </c>
      <c r="U59" s="267"/>
      <c r="V59" s="276"/>
      <c r="W59" s="276"/>
      <c r="X59" s="268"/>
    </row>
    <row r="60" spans="1:24" ht="48" customHeight="1">
      <c r="A60" s="378" t="s">
        <v>212</v>
      </c>
      <c r="B60" s="18">
        <v>1</v>
      </c>
      <c r="C60" s="424" t="s">
        <v>127</v>
      </c>
      <c r="D60" s="425"/>
      <c r="E60" s="425"/>
      <c r="F60" s="425"/>
      <c r="G60" s="425"/>
      <c r="H60" s="425"/>
      <c r="I60" s="425"/>
      <c r="J60" s="425"/>
      <c r="K60" s="426"/>
      <c r="L60" s="411" t="s">
        <v>128</v>
      </c>
      <c r="M60" s="326"/>
      <c r="N60" s="326"/>
      <c r="O60" s="326"/>
      <c r="P60" s="326"/>
      <c r="Q60" s="326"/>
      <c r="R60" s="327"/>
      <c r="S60" s="20"/>
      <c r="T60" s="20"/>
      <c r="U60" s="412"/>
      <c r="V60" s="413"/>
      <c r="W60" s="413"/>
      <c r="X60" s="414"/>
    </row>
    <row r="61" spans="1:24" ht="30" customHeight="1">
      <c r="A61" s="369"/>
      <c r="B61" s="95">
        <v>2</v>
      </c>
      <c r="C61" s="349" t="s">
        <v>129</v>
      </c>
      <c r="D61" s="260"/>
      <c r="E61" s="260"/>
      <c r="F61" s="260"/>
      <c r="G61" s="260"/>
      <c r="H61" s="260"/>
      <c r="I61" s="260"/>
      <c r="J61" s="260"/>
      <c r="K61" s="261"/>
      <c r="L61" s="349" t="s">
        <v>130</v>
      </c>
      <c r="M61" s="305"/>
      <c r="N61" s="305"/>
      <c r="O61" s="305"/>
      <c r="P61" s="305"/>
      <c r="Q61" s="305"/>
      <c r="R61" s="306"/>
      <c r="S61" s="52"/>
      <c r="T61" s="52"/>
      <c r="U61" s="415"/>
      <c r="V61" s="416"/>
      <c r="W61" s="416"/>
      <c r="X61" s="417"/>
    </row>
    <row r="62" spans="1:24" ht="30" customHeight="1">
      <c r="A62" s="369"/>
      <c r="B62" s="95">
        <v>3</v>
      </c>
      <c r="C62" s="418" t="s">
        <v>131</v>
      </c>
      <c r="D62" s="419"/>
      <c r="E62" s="419"/>
      <c r="F62" s="419"/>
      <c r="G62" s="419"/>
      <c r="H62" s="419"/>
      <c r="I62" s="419"/>
      <c r="J62" s="419"/>
      <c r="K62" s="420"/>
      <c r="L62" s="349" t="s">
        <v>132</v>
      </c>
      <c r="M62" s="305"/>
      <c r="N62" s="305"/>
      <c r="O62" s="305"/>
      <c r="P62" s="305"/>
      <c r="Q62" s="305"/>
      <c r="R62" s="306"/>
      <c r="S62" s="52"/>
      <c r="T62" s="52"/>
      <c r="U62" s="415"/>
      <c r="V62" s="416"/>
      <c r="W62" s="416"/>
      <c r="X62" s="417"/>
    </row>
    <row r="63" spans="1:24" ht="24" customHeight="1">
      <c r="A63" s="369"/>
      <c r="B63" s="95">
        <v>4</v>
      </c>
      <c r="C63" s="418" t="s">
        <v>133</v>
      </c>
      <c r="D63" s="419"/>
      <c r="E63" s="419"/>
      <c r="F63" s="419"/>
      <c r="G63" s="419"/>
      <c r="H63" s="419"/>
      <c r="I63" s="419"/>
      <c r="J63" s="419"/>
      <c r="K63" s="420"/>
      <c r="L63" s="304" t="s">
        <v>134</v>
      </c>
      <c r="M63" s="305"/>
      <c r="N63" s="305"/>
      <c r="O63" s="305"/>
      <c r="P63" s="305"/>
      <c r="Q63" s="305"/>
      <c r="R63" s="306"/>
      <c r="S63" s="52"/>
      <c r="T63" s="52"/>
      <c r="U63" s="415"/>
      <c r="V63" s="416"/>
      <c r="W63" s="416"/>
      <c r="X63" s="417"/>
    </row>
    <row r="64" spans="1:24" ht="30" customHeight="1">
      <c r="A64" s="369"/>
      <c r="B64" s="95">
        <v>5</v>
      </c>
      <c r="C64" s="304" t="s">
        <v>135</v>
      </c>
      <c r="D64" s="305"/>
      <c r="E64" s="305"/>
      <c r="F64" s="305"/>
      <c r="G64" s="305"/>
      <c r="H64" s="305"/>
      <c r="I64" s="305"/>
      <c r="J64" s="305"/>
      <c r="K64" s="306"/>
      <c r="L64" s="349" t="s">
        <v>136</v>
      </c>
      <c r="M64" s="305"/>
      <c r="N64" s="305"/>
      <c r="O64" s="305"/>
      <c r="P64" s="305"/>
      <c r="Q64" s="305"/>
      <c r="R64" s="306"/>
      <c r="S64" s="22"/>
      <c r="T64" s="22"/>
      <c r="U64" s="415"/>
      <c r="V64" s="416"/>
      <c r="W64" s="416"/>
      <c r="X64" s="417"/>
    </row>
    <row r="65" spans="1:24" ht="21" customHeight="1">
      <c r="A65" s="369"/>
      <c r="B65" s="332">
        <v>6</v>
      </c>
      <c r="C65" s="304" t="s">
        <v>137</v>
      </c>
      <c r="D65" s="305"/>
      <c r="E65" s="305"/>
      <c r="F65" s="305"/>
      <c r="G65" s="305"/>
      <c r="H65" s="305"/>
      <c r="I65" s="305"/>
      <c r="J65" s="305"/>
      <c r="K65" s="306"/>
      <c r="L65" s="304" t="s">
        <v>138</v>
      </c>
      <c r="M65" s="305"/>
      <c r="N65" s="305"/>
      <c r="O65" s="305"/>
      <c r="P65" s="305"/>
      <c r="Q65" s="305"/>
      <c r="R65" s="306"/>
      <c r="S65" s="53"/>
      <c r="T65" s="54"/>
      <c r="U65" s="415"/>
      <c r="V65" s="416"/>
      <c r="W65" s="416"/>
      <c r="X65" s="417"/>
    </row>
    <row r="66" spans="1:24" ht="21" customHeight="1">
      <c r="A66" s="369"/>
      <c r="B66" s="332"/>
      <c r="C66" s="304"/>
      <c r="D66" s="305"/>
      <c r="E66" s="305"/>
      <c r="F66" s="305"/>
      <c r="G66" s="305"/>
      <c r="H66" s="305"/>
      <c r="I66" s="305"/>
      <c r="J66" s="305"/>
      <c r="K66" s="306"/>
      <c r="L66" s="304" t="s">
        <v>139</v>
      </c>
      <c r="M66" s="305"/>
      <c r="N66" s="305"/>
      <c r="O66" s="305"/>
      <c r="P66" s="305"/>
      <c r="Q66" s="305"/>
      <c r="R66" s="306"/>
      <c r="S66" s="55"/>
      <c r="T66" s="56"/>
      <c r="U66" s="415"/>
      <c r="V66" s="416"/>
      <c r="W66" s="416"/>
      <c r="X66" s="417"/>
    </row>
    <row r="67" spans="1:24" ht="21" customHeight="1">
      <c r="A67" s="369"/>
      <c r="B67" s="332"/>
      <c r="C67" s="304"/>
      <c r="D67" s="305"/>
      <c r="E67" s="305"/>
      <c r="F67" s="305"/>
      <c r="G67" s="305"/>
      <c r="H67" s="305"/>
      <c r="I67" s="305"/>
      <c r="J67" s="305"/>
      <c r="K67" s="306"/>
      <c r="L67" s="304" t="s">
        <v>140</v>
      </c>
      <c r="M67" s="305"/>
      <c r="N67" s="305"/>
      <c r="O67" s="305"/>
      <c r="P67" s="305"/>
      <c r="Q67" s="305"/>
      <c r="R67" s="306"/>
      <c r="S67" s="57"/>
      <c r="T67" s="58"/>
      <c r="U67" s="415"/>
      <c r="V67" s="416"/>
      <c r="W67" s="416"/>
      <c r="X67" s="417"/>
    </row>
    <row r="68" spans="1:24" ht="24" customHeight="1">
      <c r="A68" s="369"/>
      <c r="B68" s="95">
        <v>7</v>
      </c>
      <c r="C68" s="304" t="s">
        <v>141</v>
      </c>
      <c r="D68" s="305"/>
      <c r="E68" s="305"/>
      <c r="F68" s="305"/>
      <c r="G68" s="305"/>
      <c r="H68" s="305"/>
      <c r="I68" s="305"/>
      <c r="J68" s="305"/>
      <c r="K68" s="306"/>
      <c r="L68" s="304" t="s">
        <v>142</v>
      </c>
      <c r="M68" s="305"/>
      <c r="N68" s="305"/>
      <c r="O68" s="305"/>
      <c r="P68" s="305"/>
      <c r="Q68" s="305"/>
      <c r="R68" s="306"/>
      <c r="S68" s="52"/>
      <c r="T68" s="52"/>
      <c r="U68" s="415"/>
      <c r="V68" s="416"/>
      <c r="W68" s="416"/>
      <c r="X68" s="417"/>
    </row>
    <row r="69" spans="1:24" ht="24" customHeight="1">
      <c r="A69" s="369"/>
      <c r="B69" s="95">
        <v>8</v>
      </c>
      <c r="C69" s="304" t="s">
        <v>143</v>
      </c>
      <c r="D69" s="305"/>
      <c r="E69" s="305"/>
      <c r="F69" s="305"/>
      <c r="G69" s="305"/>
      <c r="H69" s="305"/>
      <c r="I69" s="305"/>
      <c r="J69" s="305"/>
      <c r="K69" s="306"/>
      <c r="L69" s="304" t="s">
        <v>142</v>
      </c>
      <c r="M69" s="305"/>
      <c r="N69" s="305"/>
      <c r="O69" s="305"/>
      <c r="P69" s="305"/>
      <c r="Q69" s="305"/>
      <c r="R69" s="306"/>
      <c r="S69" s="52"/>
      <c r="T69" s="52"/>
      <c r="U69" s="415"/>
      <c r="V69" s="416"/>
      <c r="W69" s="416"/>
      <c r="X69" s="417"/>
    </row>
    <row r="70" spans="1:24" ht="24" customHeight="1">
      <c r="A70" s="369"/>
      <c r="B70" s="95">
        <v>9</v>
      </c>
      <c r="C70" s="304" t="s">
        <v>144</v>
      </c>
      <c r="D70" s="305"/>
      <c r="E70" s="305"/>
      <c r="F70" s="305"/>
      <c r="G70" s="305"/>
      <c r="H70" s="305"/>
      <c r="I70" s="305"/>
      <c r="J70" s="305"/>
      <c r="K70" s="306"/>
      <c r="L70" s="304" t="s">
        <v>142</v>
      </c>
      <c r="M70" s="305"/>
      <c r="N70" s="305"/>
      <c r="O70" s="305"/>
      <c r="P70" s="305"/>
      <c r="Q70" s="305"/>
      <c r="R70" s="306"/>
      <c r="S70" s="52"/>
      <c r="T70" s="52"/>
      <c r="U70" s="415"/>
      <c r="V70" s="416"/>
      <c r="W70" s="416"/>
      <c r="X70" s="417"/>
    </row>
    <row r="71" spans="1:24" ht="30" customHeight="1">
      <c r="A71" s="369"/>
      <c r="B71" s="95">
        <v>10</v>
      </c>
      <c r="C71" s="304" t="s">
        <v>145</v>
      </c>
      <c r="D71" s="305"/>
      <c r="E71" s="305"/>
      <c r="F71" s="305"/>
      <c r="G71" s="305"/>
      <c r="H71" s="305"/>
      <c r="I71" s="305"/>
      <c r="J71" s="305"/>
      <c r="K71" s="306"/>
      <c r="L71" s="349" t="s">
        <v>146</v>
      </c>
      <c r="M71" s="305"/>
      <c r="N71" s="305"/>
      <c r="O71" s="305"/>
      <c r="P71" s="305"/>
      <c r="Q71" s="305"/>
      <c r="R71" s="306"/>
      <c r="S71" s="52"/>
      <c r="T71" s="52"/>
      <c r="U71" s="415"/>
      <c r="V71" s="416"/>
      <c r="W71" s="416"/>
      <c r="X71" s="417"/>
    </row>
    <row r="72" spans="1:24" ht="24" customHeight="1">
      <c r="A72" s="369"/>
      <c r="B72" s="95">
        <v>11</v>
      </c>
      <c r="C72" s="304" t="s">
        <v>147</v>
      </c>
      <c r="D72" s="305"/>
      <c r="E72" s="305"/>
      <c r="F72" s="305"/>
      <c r="G72" s="305"/>
      <c r="H72" s="305"/>
      <c r="I72" s="305"/>
      <c r="J72" s="305"/>
      <c r="K72" s="306"/>
      <c r="L72" s="304" t="s">
        <v>148</v>
      </c>
      <c r="M72" s="305"/>
      <c r="N72" s="305"/>
      <c r="O72" s="305"/>
      <c r="P72" s="305"/>
      <c r="Q72" s="305"/>
      <c r="R72" s="306"/>
      <c r="S72" s="52"/>
      <c r="T72" s="52"/>
      <c r="U72" s="415"/>
      <c r="V72" s="416"/>
      <c r="W72" s="416"/>
      <c r="X72" s="417"/>
    </row>
    <row r="73" spans="1:24" ht="30" customHeight="1" thickBot="1">
      <c r="A73" s="370"/>
      <c r="B73" s="96">
        <v>12</v>
      </c>
      <c r="C73" s="316" t="s">
        <v>149</v>
      </c>
      <c r="D73" s="317"/>
      <c r="E73" s="317"/>
      <c r="F73" s="317"/>
      <c r="G73" s="317"/>
      <c r="H73" s="317"/>
      <c r="I73" s="317"/>
      <c r="J73" s="317"/>
      <c r="K73" s="318"/>
      <c r="L73" s="373" t="s">
        <v>150</v>
      </c>
      <c r="M73" s="374"/>
      <c r="N73" s="374"/>
      <c r="O73" s="374"/>
      <c r="P73" s="374"/>
      <c r="Q73" s="374"/>
      <c r="R73" s="375"/>
      <c r="S73" s="43"/>
      <c r="T73" s="43"/>
      <c r="U73" s="421"/>
      <c r="V73" s="422"/>
      <c r="W73" s="422"/>
      <c r="X73" s="423"/>
    </row>
  </sheetData>
  <mergeCells count="169">
    <mergeCell ref="C60:K60"/>
    <mergeCell ref="U69:X69"/>
    <mergeCell ref="U67:X67"/>
    <mergeCell ref="U71:X71"/>
    <mergeCell ref="AA1:AE1"/>
    <mergeCell ref="A2:N2"/>
    <mergeCell ref="R2:X2"/>
    <mergeCell ref="D4:E5"/>
    <mergeCell ref="F4:K5"/>
    <mergeCell ref="M4:M7"/>
    <mergeCell ref="N4:O7"/>
    <mergeCell ref="B65:B67"/>
    <mergeCell ref="C65:K67"/>
    <mergeCell ref="L65:R65"/>
    <mergeCell ref="U65:X65"/>
    <mergeCell ref="L66:R66"/>
    <mergeCell ref="U66:X66"/>
    <mergeCell ref="L67:R67"/>
    <mergeCell ref="C63:K63"/>
    <mergeCell ref="L63:R63"/>
    <mergeCell ref="U63:X63"/>
    <mergeCell ref="C64:K64"/>
    <mergeCell ref="L64:R64"/>
    <mergeCell ref="U64:X64"/>
    <mergeCell ref="L61:R61"/>
    <mergeCell ref="U61:X61"/>
    <mergeCell ref="C62:K62"/>
    <mergeCell ref="L62:R62"/>
    <mergeCell ref="U62:X62"/>
    <mergeCell ref="C73:K73"/>
    <mergeCell ref="L73:R73"/>
    <mergeCell ref="U73:X73"/>
    <mergeCell ref="C70:K70"/>
    <mergeCell ref="L70:R70"/>
    <mergeCell ref="U70:X70"/>
    <mergeCell ref="C71:K71"/>
    <mergeCell ref="L71:R71"/>
    <mergeCell ref="C72:K72"/>
    <mergeCell ref="L72:R72"/>
    <mergeCell ref="U72:X72"/>
    <mergeCell ref="C68:K68"/>
    <mergeCell ref="L68:R68"/>
    <mergeCell ref="U68:X68"/>
    <mergeCell ref="C69:K69"/>
    <mergeCell ref="L69:R69"/>
    <mergeCell ref="E55:H55"/>
    <mergeCell ref="I55:Q55"/>
    <mergeCell ref="R55:X55"/>
    <mergeCell ref="A57:E57"/>
    <mergeCell ref="A58:B59"/>
    <mergeCell ref="C58:K59"/>
    <mergeCell ref="L58:R59"/>
    <mergeCell ref="S58:T58"/>
    <mergeCell ref="U58:X59"/>
    <mergeCell ref="A52:B55"/>
    <mergeCell ref="C52:D55"/>
    <mergeCell ref="E52:H52"/>
    <mergeCell ref="I52:Q52"/>
    <mergeCell ref="R52:X52"/>
    <mergeCell ref="E53:H53"/>
    <mergeCell ref="I53:Q53"/>
    <mergeCell ref="R53:X53"/>
    <mergeCell ref="E54:H54"/>
    <mergeCell ref="I54:Q54"/>
    <mergeCell ref="A60:A73"/>
    <mergeCell ref="L60:R60"/>
    <mergeCell ref="U60:X60"/>
    <mergeCell ref="C61:K61"/>
    <mergeCell ref="L47:R47"/>
    <mergeCell ref="L48:R48"/>
    <mergeCell ref="C49:K49"/>
    <mergeCell ref="L49:R49"/>
    <mergeCell ref="I51:Q51"/>
    <mergeCell ref="R51:X51"/>
    <mergeCell ref="S40:T40"/>
    <mergeCell ref="U40:X41"/>
    <mergeCell ref="R54:X54"/>
    <mergeCell ref="A42:A49"/>
    <mergeCell ref="B42:B48"/>
    <mergeCell ref="C42:K48"/>
    <mergeCell ref="L42:R42"/>
    <mergeCell ref="U42:X48"/>
    <mergeCell ref="L43:R43"/>
    <mergeCell ref="L44:R44"/>
    <mergeCell ref="L45:R45"/>
    <mergeCell ref="C38:K38"/>
    <mergeCell ref="L38:R38"/>
    <mergeCell ref="C39:K39"/>
    <mergeCell ref="L39:R39"/>
    <mergeCell ref="A40:B41"/>
    <mergeCell ref="C40:K41"/>
    <mergeCell ref="L40:R41"/>
    <mergeCell ref="A21:A39"/>
    <mergeCell ref="C21:K21"/>
    <mergeCell ref="L21:R21"/>
    <mergeCell ref="U21:X21"/>
    <mergeCell ref="B22:B23"/>
    <mergeCell ref="C22:K23"/>
    <mergeCell ref="L22:R22"/>
    <mergeCell ref="L23:R23"/>
    <mergeCell ref="L46:R46"/>
    <mergeCell ref="C35:K35"/>
    <mergeCell ref="L35:R35"/>
    <mergeCell ref="C36:K36"/>
    <mergeCell ref="L36:R36"/>
    <mergeCell ref="C37:K37"/>
    <mergeCell ref="L37:R37"/>
    <mergeCell ref="C32:K32"/>
    <mergeCell ref="L32:R32"/>
    <mergeCell ref="C33:K33"/>
    <mergeCell ref="L33:R33"/>
    <mergeCell ref="C34:K34"/>
    <mergeCell ref="L34:R34"/>
    <mergeCell ref="B29:B30"/>
    <mergeCell ref="C29:K30"/>
    <mergeCell ref="L29:R29"/>
    <mergeCell ref="U29:X30"/>
    <mergeCell ref="L30:R30"/>
    <mergeCell ref="C31:K31"/>
    <mergeCell ref="L31:R31"/>
    <mergeCell ref="L24:R24"/>
    <mergeCell ref="U24:X27"/>
    <mergeCell ref="L25:R25"/>
    <mergeCell ref="L26:R26"/>
    <mergeCell ref="L27:R27"/>
    <mergeCell ref="C28:K28"/>
    <mergeCell ref="L28:R28"/>
    <mergeCell ref="U28:X28"/>
    <mergeCell ref="B24:B27"/>
    <mergeCell ref="C24:K27"/>
    <mergeCell ref="A18:E18"/>
    <mergeCell ref="A19:B20"/>
    <mergeCell ref="C19:K20"/>
    <mergeCell ref="L19:R20"/>
    <mergeCell ref="S19:T19"/>
    <mergeCell ref="U19:X20"/>
    <mergeCell ref="U14:X14"/>
    <mergeCell ref="B15:B16"/>
    <mergeCell ref="C15:H15"/>
    <mergeCell ref="I15:K15"/>
    <mergeCell ref="L15:R15"/>
    <mergeCell ref="U15:X15"/>
    <mergeCell ref="C16:H16"/>
    <mergeCell ref="I16:K16"/>
    <mergeCell ref="L16:R16"/>
    <mergeCell ref="U16:X16"/>
    <mergeCell ref="A12:A16"/>
    <mergeCell ref="C12:K12"/>
    <mergeCell ref="L12:R12"/>
    <mergeCell ref="U12:X12"/>
    <mergeCell ref="B13:B14"/>
    <mergeCell ref="C13:K13"/>
    <mergeCell ref="L13:R13"/>
    <mergeCell ref="U13:X13"/>
    <mergeCell ref="C14:K14"/>
    <mergeCell ref="L14:R14"/>
    <mergeCell ref="R7:X7"/>
    <mergeCell ref="A9:E9"/>
    <mergeCell ref="A10:B11"/>
    <mergeCell ref="C10:K11"/>
    <mergeCell ref="L10:R11"/>
    <mergeCell ref="S10:T10"/>
    <mergeCell ref="U10:X11"/>
    <mergeCell ref="A4:C7"/>
    <mergeCell ref="L4:L7"/>
    <mergeCell ref="P4:Q6"/>
    <mergeCell ref="R4:X6"/>
    <mergeCell ref="D6:K7"/>
    <mergeCell ref="P7:Q7"/>
  </mergeCells>
  <phoneticPr fontId="1"/>
  <dataValidations count="7">
    <dataValidation type="list" imeMode="disabled" allowBlank="1" showInputMessage="1" showErrorMessage="1" errorTitle="入力エラー" error="リストから値を選択して下さい。" sqref="S73:T73 JO73:JP73 TK73:TL73 ADG73:ADH73 ANC73:AND73 AWY73:AWZ73 BGU73:BGV73 BQQ73:BQR73 CAM73:CAN73 CKI73:CKJ73 CUE73:CUF73 DEA73:DEB73 DNW73:DNX73 DXS73:DXT73 EHO73:EHP73 ERK73:ERL73 FBG73:FBH73 FLC73:FLD73 FUY73:FUZ73 GEU73:GEV73 GOQ73:GOR73 GYM73:GYN73 HII73:HIJ73 HSE73:HSF73 ICA73:ICB73 ILW73:ILX73 IVS73:IVT73 JFO73:JFP73 JPK73:JPL73 JZG73:JZH73 KJC73:KJD73 KSY73:KSZ73 LCU73:LCV73 LMQ73:LMR73 LWM73:LWN73 MGI73:MGJ73 MQE73:MQF73 NAA73:NAB73 NJW73:NJX73 NTS73:NTT73 ODO73:ODP73 ONK73:ONL73 OXG73:OXH73 PHC73:PHD73 PQY73:PQZ73 QAU73:QAV73 QKQ73:QKR73 QUM73:QUN73 REI73:REJ73 ROE73:ROF73 RYA73:RYB73 SHW73:SHX73 SRS73:SRT73 TBO73:TBP73 TLK73:TLL73 TVG73:TVH73 UFC73:UFD73 UOY73:UOZ73 UYU73:UYV73 VIQ73:VIR73 VSM73:VSN73 WCI73:WCJ73 WME73:WMF73 WWA73:WWB73 S65609:T65609 JO65609:JP65609 TK65609:TL65609 ADG65609:ADH65609 ANC65609:AND65609 AWY65609:AWZ65609 BGU65609:BGV65609 BQQ65609:BQR65609 CAM65609:CAN65609 CKI65609:CKJ65609 CUE65609:CUF65609 DEA65609:DEB65609 DNW65609:DNX65609 DXS65609:DXT65609 EHO65609:EHP65609 ERK65609:ERL65609 FBG65609:FBH65609 FLC65609:FLD65609 FUY65609:FUZ65609 GEU65609:GEV65609 GOQ65609:GOR65609 GYM65609:GYN65609 HII65609:HIJ65609 HSE65609:HSF65609 ICA65609:ICB65609 ILW65609:ILX65609 IVS65609:IVT65609 JFO65609:JFP65609 JPK65609:JPL65609 JZG65609:JZH65609 KJC65609:KJD65609 KSY65609:KSZ65609 LCU65609:LCV65609 LMQ65609:LMR65609 LWM65609:LWN65609 MGI65609:MGJ65609 MQE65609:MQF65609 NAA65609:NAB65609 NJW65609:NJX65609 NTS65609:NTT65609 ODO65609:ODP65609 ONK65609:ONL65609 OXG65609:OXH65609 PHC65609:PHD65609 PQY65609:PQZ65609 QAU65609:QAV65609 QKQ65609:QKR65609 QUM65609:QUN65609 REI65609:REJ65609 ROE65609:ROF65609 RYA65609:RYB65609 SHW65609:SHX65609 SRS65609:SRT65609 TBO65609:TBP65609 TLK65609:TLL65609 TVG65609:TVH65609 UFC65609:UFD65609 UOY65609:UOZ65609 UYU65609:UYV65609 VIQ65609:VIR65609 VSM65609:VSN65609 WCI65609:WCJ65609 WME65609:WMF65609 WWA65609:WWB65609 S131145:T131145 JO131145:JP131145 TK131145:TL131145 ADG131145:ADH131145 ANC131145:AND131145 AWY131145:AWZ131145 BGU131145:BGV131145 BQQ131145:BQR131145 CAM131145:CAN131145 CKI131145:CKJ131145 CUE131145:CUF131145 DEA131145:DEB131145 DNW131145:DNX131145 DXS131145:DXT131145 EHO131145:EHP131145 ERK131145:ERL131145 FBG131145:FBH131145 FLC131145:FLD131145 FUY131145:FUZ131145 GEU131145:GEV131145 GOQ131145:GOR131145 GYM131145:GYN131145 HII131145:HIJ131145 HSE131145:HSF131145 ICA131145:ICB131145 ILW131145:ILX131145 IVS131145:IVT131145 JFO131145:JFP131145 JPK131145:JPL131145 JZG131145:JZH131145 KJC131145:KJD131145 KSY131145:KSZ131145 LCU131145:LCV131145 LMQ131145:LMR131145 LWM131145:LWN131145 MGI131145:MGJ131145 MQE131145:MQF131145 NAA131145:NAB131145 NJW131145:NJX131145 NTS131145:NTT131145 ODO131145:ODP131145 ONK131145:ONL131145 OXG131145:OXH131145 PHC131145:PHD131145 PQY131145:PQZ131145 QAU131145:QAV131145 QKQ131145:QKR131145 QUM131145:QUN131145 REI131145:REJ131145 ROE131145:ROF131145 RYA131145:RYB131145 SHW131145:SHX131145 SRS131145:SRT131145 TBO131145:TBP131145 TLK131145:TLL131145 TVG131145:TVH131145 UFC131145:UFD131145 UOY131145:UOZ131145 UYU131145:UYV131145 VIQ131145:VIR131145 VSM131145:VSN131145 WCI131145:WCJ131145 WME131145:WMF131145 WWA131145:WWB131145 S196681:T196681 JO196681:JP196681 TK196681:TL196681 ADG196681:ADH196681 ANC196681:AND196681 AWY196681:AWZ196681 BGU196681:BGV196681 BQQ196681:BQR196681 CAM196681:CAN196681 CKI196681:CKJ196681 CUE196681:CUF196681 DEA196681:DEB196681 DNW196681:DNX196681 DXS196681:DXT196681 EHO196681:EHP196681 ERK196681:ERL196681 FBG196681:FBH196681 FLC196681:FLD196681 FUY196681:FUZ196681 GEU196681:GEV196681 GOQ196681:GOR196681 GYM196681:GYN196681 HII196681:HIJ196681 HSE196681:HSF196681 ICA196681:ICB196681 ILW196681:ILX196681 IVS196681:IVT196681 JFO196681:JFP196681 JPK196681:JPL196681 JZG196681:JZH196681 KJC196681:KJD196681 KSY196681:KSZ196681 LCU196681:LCV196681 LMQ196681:LMR196681 LWM196681:LWN196681 MGI196681:MGJ196681 MQE196681:MQF196681 NAA196681:NAB196681 NJW196681:NJX196681 NTS196681:NTT196681 ODO196681:ODP196681 ONK196681:ONL196681 OXG196681:OXH196681 PHC196681:PHD196681 PQY196681:PQZ196681 QAU196681:QAV196681 QKQ196681:QKR196681 QUM196681:QUN196681 REI196681:REJ196681 ROE196681:ROF196681 RYA196681:RYB196681 SHW196681:SHX196681 SRS196681:SRT196681 TBO196681:TBP196681 TLK196681:TLL196681 TVG196681:TVH196681 UFC196681:UFD196681 UOY196681:UOZ196681 UYU196681:UYV196681 VIQ196681:VIR196681 VSM196681:VSN196681 WCI196681:WCJ196681 WME196681:WMF196681 WWA196681:WWB196681 S262217:T262217 JO262217:JP262217 TK262217:TL262217 ADG262217:ADH262217 ANC262217:AND262217 AWY262217:AWZ262217 BGU262217:BGV262217 BQQ262217:BQR262217 CAM262217:CAN262217 CKI262217:CKJ262217 CUE262217:CUF262217 DEA262217:DEB262217 DNW262217:DNX262217 DXS262217:DXT262217 EHO262217:EHP262217 ERK262217:ERL262217 FBG262217:FBH262217 FLC262217:FLD262217 FUY262217:FUZ262217 GEU262217:GEV262217 GOQ262217:GOR262217 GYM262217:GYN262217 HII262217:HIJ262217 HSE262217:HSF262217 ICA262217:ICB262217 ILW262217:ILX262217 IVS262217:IVT262217 JFO262217:JFP262217 JPK262217:JPL262217 JZG262217:JZH262217 KJC262217:KJD262217 KSY262217:KSZ262217 LCU262217:LCV262217 LMQ262217:LMR262217 LWM262217:LWN262217 MGI262217:MGJ262217 MQE262217:MQF262217 NAA262217:NAB262217 NJW262217:NJX262217 NTS262217:NTT262217 ODO262217:ODP262217 ONK262217:ONL262217 OXG262217:OXH262217 PHC262217:PHD262217 PQY262217:PQZ262217 QAU262217:QAV262217 QKQ262217:QKR262217 QUM262217:QUN262217 REI262217:REJ262217 ROE262217:ROF262217 RYA262217:RYB262217 SHW262217:SHX262217 SRS262217:SRT262217 TBO262217:TBP262217 TLK262217:TLL262217 TVG262217:TVH262217 UFC262217:UFD262217 UOY262217:UOZ262217 UYU262217:UYV262217 VIQ262217:VIR262217 VSM262217:VSN262217 WCI262217:WCJ262217 WME262217:WMF262217 WWA262217:WWB262217 S327753:T327753 JO327753:JP327753 TK327753:TL327753 ADG327753:ADH327753 ANC327753:AND327753 AWY327753:AWZ327753 BGU327753:BGV327753 BQQ327753:BQR327753 CAM327753:CAN327753 CKI327753:CKJ327753 CUE327753:CUF327753 DEA327753:DEB327753 DNW327753:DNX327753 DXS327753:DXT327753 EHO327753:EHP327753 ERK327753:ERL327753 FBG327753:FBH327753 FLC327753:FLD327753 FUY327753:FUZ327753 GEU327753:GEV327753 GOQ327753:GOR327753 GYM327753:GYN327753 HII327753:HIJ327753 HSE327753:HSF327753 ICA327753:ICB327753 ILW327753:ILX327753 IVS327753:IVT327753 JFO327753:JFP327753 JPK327753:JPL327753 JZG327753:JZH327753 KJC327753:KJD327753 KSY327753:KSZ327753 LCU327753:LCV327753 LMQ327753:LMR327753 LWM327753:LWN327753 MGI327753:MGJ327753 MQE327753:MQF327753 NAA327753:NAB327753 NJW327753:NJX327753 NTS327753:NTT327753 ODO327753:ODP327753 ONK327753:ONL327753 OXG327753:OXH327753 PHC327753:PHD327753 PQY327753:PQZ327753 QAU327753:QAV327753 QKQ327753:QKR327753 QUM327753:QUN327753 REI327753:REJ327753 ROE327753:ROF327753 RYA327753:RYB327753 SHW327753:SHX327753 SRS327753:SRT327753 TBO327753:TBP327753 TLK327753:TLL327753 TVG327753:TVH327753 UFC327753:UFD327753 UOY327753:UOZ327753 UYU327753:UYV327753 VIQ327753:VIR327753 VSM327753:VSN327753 WCI327753:WCJ327753 WME327753:WMF327753 WWA327753:WWB327753 S393289:T393289 JO393289:JP393289 TK393289:TL393289 ADG393289:ADH393289 ANC393289:AND393289 AWY393289:AWZ393289 BGU393289:BGV393289 BQQ393289:BQR393289 CAM393289:CAN393289 CKI393289:CKJ393289 CUE393289:CUF393289 DEA393289:DEB393289 DNW393289:DNX393289 DXS393289:DXT393289 EHO393289:EHP393289 ERK393289:ERL393289 FBG393289:FBH393289 FLC393289:FLD393289 FUY393289:FUZ393289 GEU393289:GEV393289 GOQ393289:GOR393289 GYM393289:GYN393289 HII393289:HIJ393289 HSE393289:HSF393289 ICA393289:ICB393289 ILW393289:ILX393289 IVS393289:IVT393289 JFO393289:JFP393289 JPK393289:JPL393289 JZG393289:JZH393289 KJC393289:KJD393289 KSY393289:KSZ393289 LCU393289:LCV393289 LMQ393289:LMR393289 LWM393289:LWN393289 MGI393289:MGJ393289 MQE393289:MQF393289 NAA393289:NAB393289 NJW393289:NJX393289 NTS393289:NTT393289 ODO393289:ODP393289 ONK393289:ONL393289 OXG393289:OXH393289 PHC393289:PHD393289 PQY393289:PQZ393289 QAU393289:QAV393289 QKQ393289:QKR393289 QUM393289:QUN393289 REI393289:REJ393289 ROE393289:ROF393289 RYA393289:RYB393289 SHW393289:SHX393289 SRS393289:SRT393289 TBO393289:TBP393289 TLK393289:TLL393289 TVG393289:TVH393289 UFC393289:UFD393289 UOY393289:UOZ393289 UYU393289:UYV393289 VIQ393289:VIR393289 VSM393289:VSN393289 WCI393289:WCJ393289 WME393289:WMF393289 WWA393289:WWB393289 S458825:T458825 JO458825:JP458825 TK458825:TL458825 ADG458825:ADH458825 ANC458825:AND458825 AWY458825:AWZ458825 BGU458825:BGV458825 BQQ458825:BQR458825 CAM458825:CAN458825 CKI458825:CKJ458825 CUE458825:CUF458825 DEA458825:DEB458825 DNW458825:DNX458825 DXS458825:DXT458825 EHO458825:EHP458825 ERK458825:ERL458825 FBG458825:FBH458825 FLC458825:FLD458825 FUY458825:FUZ458825 GEU458825:GEV458825 GOQ458825:GOR458825 GYM458825:GYN458825 HII458825:HIJ458825 HSE458825:HSF458825 ICA458825:ICB458825 ILW458825:ILX458825 IVS458825:IVT458825 JFO458825:JFP458825 JPK458825:JPL458825 JZG458825:JZH458825 KJC458825:KJD458825 KSY458825:KSZ458825 LCU458825:LCV458825 LMQ458825:LMR458825 LWM458825:LWN458825 MGI458825:MGJ458825 MQE458825:MQF458825 NAA458825:NAB458825 NJW458825:NJX458825 NTS458825:NTT458825 ODO458825:ODP458825 ONK458825:ONL458825 OXG458825:OXH458825 PHC458825:PHD458825 PQY458825:PQZ458825 QAU458825:QAV458825 QKQ458825:QKR458825 QUM458825:QUN458825 REI458825:REJ458825 ROE458825:ROF458825 RYA458825:RYB458825 SHW458825:SHX458825 SRS458825:SRT458825 TBO458825:TBP458825 TLK458825:TLL458825 TVG458825:TVH458825 UFC458825:UFD458825 UOY458825:UOZ458825 UYU458825:UYV458825 VIQ458825:VIR458825 VSM458825:VSN458825 WCI458825:WCJ458825 WME458825:WMF458825 WWA458825:WWB458825 S524361:T524361 JO524361:JP524361 TK524361:TL524361 ADG524361:ADH524361 ANC524361:AND524361 AWY524361:AWZ524361 BGU524361:BGV524361 BQQ524361:BQR524361 CAM524361:CAN524361 CKI524361:CKJ524361 CUE524361:CUF524361 DEA524361:DEB524361 DNW524361:DNX524361 DXS524361:DXT524361 EHO524361:EHP524361 ERK524361:ERL524361 FBG524361:FBH524361 FLC524361:FLD524361 FUY524361:FUZ524361 GEU524361:GEV524361 GOQ524361:GOR524361 GYM524361:GYN524361 HII524361:HIJ524361 HSE524361:HSF524361 ICA524361:ICB524361 ILW524361:ILX524361 IVS524361:IVT524361 JFO524361:JFP524361 JPK524361:JPL524361 JZG524361:JZH524361 KJC524361:KJD524361 KSY524361:KSZ524361 LCU524361:LCV524361 LMQ524361:LMR524361 LWM524361:LWN524361 MGI524361:MGJ524361 MQE524361:MQF524361 NAA524361:NAB524361 NJW524361:NJX524361 NTS524361:NTT524361 ODO524361:ODP524361 ONK524361:ONL524361 OXG524361:OXH524361 PHC524361:PHD524361 PQY524361:PQZ524361 QAU524361:QAV524361 QKQ524361:QKR524361 QUM524361:QUN524361 REI524361:REJ524361 ROE524361:ROF524361 RYA524361:RYB524361 SHW524361:SHX524361 SRS524361:SRT524361 TBO524361:TBP524361 TLK524361:TLL524361 TVG524361:TVH524361 UFC524361:UFD524361 UOY524361:UOZ524361 UYU524361:UYV524361 VIQ524361:VIR524361 VSM524361:VSN524361 WCI524361:WCJ524361 WME524361:WMF524361 WWA524361:WWB524361 S589897:T589897 JO589897:JP589897 TK589897:TL589897 ADG589897:ADH589897 ANC589897:AND589897 AWY589897:AWZ589897 BGU589897:BGV589897 BQQ589897:BQR589897 CAM589897:CAN589897 CKI589897:CKJ589897 CUE589897:CUF589897 DEA589897:DEB589897 DNW589897:DNX589897 DXS589897:DXT589897 EHO589897:EHP589897 ERK589897:ERL589897 FBG589897:FBH589897 FLC589897:FLD589897 FUY589897:FUZ589897 GEU589897:GEV589897 GOQ589897:GOR589897 GYM589897:GYN589897 HII589897:HIJ589897 HSE589897:HSF589897 ICA589897:ICB589897 ILW589897:ILX589897 IVS589897:IVT589897 JFO589897:JFP589897 JPK589897:JPL589897 JZG589897:JZH589897 KJC589897:KJD589897 KSY589897:KSZ589897 LCU589897:LCV589897 LMQ589897:LMR589897 LWM589897:LWN589897 MGI589897:MGJ589897 MQE589897:MQF589897 NAA589897:NAB589897 NJW589897:NJX589897 NTS589897:NTT589897 ODO589897:ODP589897 ONK589897:ONL589897 OXG589897:OXH589897 PHC589897:PHD589897 PQY589897:PQZ589897 QAU589897:QAV589897 QKQ589897:QKR589897 QUM589897:QUN589897 REI589897:REJ589897 ROE589897:ROF589897 RYA589897:RYB589897 SHW589897:SHX589897 SRS589897:SRT589897 TBO589897:TBP589897 TLK589897:TLL589897 TVG589897:TVH589897 UFC589897:UFD589897 UOY589897:UOZ589897 UYU589897:UYV589897 VIQ589897:VIR589897 VSM589897:VSN589897 WCI589897:WCJ589897 WME589897:WMF589897 WWA589897:WWB589897 S655433:T655433 JO655433:JP655433 TK655433:TL655433 ADG655433:ADH655433 ANC655433:AND655433 AWY655433:AWZ655433 BGU655433:BGV655433 BQQ655433:BQR655433 CAM655433:CAN655433 CKI655433:CKJ655433 CUE655433:CUF655433 DEA655433:DEB655433 DNW655433:DNX655433 DXS655433:DXT655433 EHO655433:EHP655433 ERK655433:ERL655433 FBG655433:FBH655433 FLC655433:FLD655433 FUY655433:FUZ655433 GEU655433:GEV655433 GOQ655433:GOR655433 GYM655433:GYN655433 HII655433:HIJ655433 HSE655433:HSF655433 ICA655433:ICB655433 ILW655433:ILX655433 IVS655433:IVT655433 JFO655433:JFP655433 JPK655433:JPL655433 JZG655433:JZH655433 KJC655433:KJD655433 KSY655433:KSZ655433 LCU655433:LCV655433 LMQ655433:LMR655433 LWM655433:LWN655433 MGI655433:MGJ655433 MQE655433:MQF655433 NAA655433:NAB655433 NJW655433:NJX655433 NTS655433:NTT655433 ODO655433:ODP655433 ONK655433:ONL655433 OXG655433:OXH655433 PHC655433:PHD655433 PQY655433:PQZ655433 QAU655433:QAV655433 QKQ655433:QKR655433 QUM655433:QUN655433 REI655433:REJ655433 ROE655433:ROF655433 RYA655433:RYB655433 SHW655433:SHX655433 SRS655433:SRT655433 TBO655433:TBP655433 TLK655433:TLL655433 TVG655433:TVH655433 UFC655433:UFD655433 UOY655433:UOZ655433 UYU655433:UYV655433 VIQ655433:VIR655433 VSM655433:VSN655433 WCI655433:WCJ655433 WME655433:WMF655433 WWA655433:WWB655433 S720969:T720969 JO720969:JP720969 TK720969:TL720969 ADG720969:ADH720969 ANC720969:AND720969 AWY720969:AWZ720969 BGU720969:BGV720969 BQQ720969:BQR720969 CAM720969:CAN720969 CKI720969:CKJ720969 CUE720969:CUF720969 DEA720969:DEB720969 DNW720969:DNX720969 DXS720969:DXT720969 EHO720969:EHP720969 ERK720969:ERL720969 FBG720969:FBH720969 FLC720969:FLD720969 FUY720969:FUZ720969 GEU720969:GEV720969 GOQ720969:GOR720969 GYM720969:GYN720969 HII720969:HIJ720969 HSE720969:HSF720969 ICA720969:ICB720969 ILW720969:ILX720969 IVS720969:IVT720969 JFO720969:JFP720969 JPK720969:JPL720969 JZG720969:JZH720969 KJC720969:KJD720969 KSY720969:KSZ720969 LCU720969:LCV720969 LMQ720969:LMR720969 LWM720969:LWN720969 MGI720969:MGJ720969 MQE720969:MQF720969 NAA720969:NAB720969 NJW720969:NJX720969 NTS720969:NTT720969 ODO720969:ODP720969 ONK720969:ONL720969 OXG720969:OXH720969 PHC720969:PHD720969 PQY720969:PQZ720969 QAU720969:QAV720969 QKQ720969:QKR720969 QUM720969:QUN720969 REI720969:REJ720969 ROE720969:ROF720969 RYA720969:RYB720969 SHW720969:SHX720969 SRS720969:SRT720969 TBO720969:TBP720969 TLK720969:TLL720969 TVG720969:TVH720969 UFC720969:UFD720969 UOY720969:UOZ720969 UYU720969:UYV720969 VIQ720969:VIR720969 VSM720969:VSN720969 WCI720969:WCJ720969 WME720969:WMF720969 WWA720969:WWB720969 S786505:T786505 JO786505:JP786505 TK786505:TL786505 ADG786505:ADH786505 ANC786505:AND786505 AWY786505:AWZ786505 BGU786505:BGV786505 BQQ786505:BQR786505 CAM786505:CAN786505 CKI786505:CKJ786505 CUE786505:CUF786505 DEA786505:DEB786505 DNW786505:DNX786505 DXS786505:DXT786505 EHO786505:EHP786505 ERK786505:ERL786505 FBG786505:FBH786505 FLC786505:FLD786505 FUY786505:FUZ786505 GEU786505:GEV786505 GOQ786505:GOR786505 GYM786505:GYN786505 HII786505:HIJ786505 HSE786505:HSF786505 ICA786505:ICB786505 ILW786505:ILX786505 IVS786505:IVT786505 JFO786505:JFP786505 JPK786505:JPL786505 JZG786505:JZH786505 KJC786505:KJD786505 KSY786505:KSZ786505 LCU786505:LCV786505 LMQ786505:LMR786505 LWM786505:LWN786505 MGI786505:MGJ786505 MQE786505:MQF786505 NAA786505:NAB786505 NJW786505:NJX786505 NTS786505:NTT786505 ODO786505:ODP786505 ONK786505:ONL786505 OXG786505:OXH786505 PHC786505:PHD786505 PQY786505:PQZ786505 QAU786505:QAV786505 QKQ786505:QKR786505 QUM786505:QUN786505 REI786505:REJ786505 ROE786505:ROF786505 RYA786505:RYB786505 SHW786505:SHX786505 SRS786505:SRT786505 TBO786505:TBP786505 TLK786505:TLL786505 TVG786505:TVH786505 UFC786505:UFD786505 UOY786505:UOZ786505 UYU786505:UYV786505 VIQ786505:VIR786505 VSM786505:VSN786505 WCI786505:WCJ786505 WME786505:WMF786505 WWA786505:WWB786505 S852041:T852041 JO852041:JP852041 TK852041:TL852041 ADG852041:ADH852041 ANC852041:AND852041 AWY852041:AWZ852041 BGU852041:BGV852041 BQQ852041:BQR852041 CAM852041:CAN852041 CKI852041:CKJ852041 CUE852041:CUF852041 DEA852041:DEB852041 DNW852041:DNX852041 DXS852041:DXT852041 EHO852041:EHP852041 ERK852041:ERL852041 FBG852041:FBH852041 FLC852041:FLD852041 FUY852041:FUZ852041 GEU852041:GEV852041 GOQ852041:GOR852041 GYM852041:GYN852041 HII852041:HIJ852041 HSE852041:HSF852041 ICA852041:ICB852041 ILW852041:ILX852041 IVS852041:IVT852041 JFO852041:JFP852041 JPK852041:JPL852041 JZG852041:JZH852041 KJC852041:KJD852041 KSY852041:KSZ852041 LCU852041:LCV852041 LMQ852041:LMR852041 LWM852041:LWN852041 MGI852041:MGJ852041 MQE852041:MQF852041 NAA852041:NAB852041 NJW852041:NJX852041 NTS852041:NTT852041 ODO852041:ODP852041 ONK852041:ONL852041 OXG852041:OXH852041 PHC852041:PHD852041 PQY852041:PQZ852041 QAU852041:QAV852041 QKQ852041:QKR852041 QUM852041:QUN852041 REI852041:REJ852041 ROE852041:ROF852041 RYA852041:RYB852041 SHW852041:SHX852041 SRS852041:SRT852041 TBO852041:TBP852041 TLK852041:TLL852041 TVG852041:TVH852041 UFC852041:UFD852041 UOY852041:UOZ852041 UYU852041:UYV852041 VIQ852041:VIR852041 VSM852041:VSN852041 WCI852041:WCJ852041 WME852041:WMF852041 WWA852041:WWB852041 S917577:T917577 JO917577:JP917577 TK917577:TL917577 ADG917577:ADH917577 ANC917577:AND917577 AWY917577:AWZ917577 BGU917577:BGV917577 BQQ917577:BQR917577 CAM917577:CAN917577 CKI917577:CKJ917577 CUE917577:CUF917577 DEA917577:DEB917577 DNW917577:DNX917577 DXS917577:DXT917577 EHO917577:EHP917577 ERK917577:ERL917577 FBG917577:FBH917577 FLC917577:FLD917577 FUY917577:FUZ917577 GEU917577:GEV917577 GOQ917577:GOR917577 GYM917577:GYN917577 HII917577:HIJ917577 HSE917577:HSF917577 ICA917577:ICB917577 ILW917577:ILX917577 IVS917577:IVT917577 JFO917577:JFP917577 JPK917577:JPL917577 JZG917577:JZH917577 KJC917577:KJD917577 KSY917577:KSZ917577 LCU917577:LCV917577 LMQ917577:LMR917577 LWM917577:LWN917577 MGI917577:MGJ917577 MQE917577:MQF917577 NAA917577:NAB917577 NJW917577:NJX917577 NTS917577:NTT917577 ODO917577:ODP917577 ONK917577:ONL917577 OXG917577:OXH917577 PHC917577:PHD917577 PQY917577:PQZ917577 QAU917577:QAV917577 QKQ917577:QKR917577 QUM917577:QUN917577 REI917577:REJ917577 ROE917577:ROF917577 RYA917577:RYB917577 SHW917577:SHX917577 SRS917577:SRT917577 TBO917577:TBP917577 TLK917577:TLL917577 TVG917577:TVH917577 UFC917577:UFD917577 UOY917577:UOZ917577 UYU917577:UYV917577 VIQ917577:VIR917577 VSM917577:VSN917577 WCI917577:WCJ917577 WME917577:WMF917577 WWA917577:WWB917577 S983113:T983113 JO983113:JP983113 TK983113:TL983113 ADG983113:ADH983113 ANC983113:AND983113 AWY983113:AWZ983113 BGU983113:BGV983113 BQQ983113:BQR983113 CAM983113:CAN983113 CKI983113:CKJ983113 CUE983113:CUF983113 DEA983113:DEB983113 DNW983113:DNX983113 DXS983113:DXT983113 EHO983113:EHP983113 ERK983113:ERL983113 FBG983113:FBH983113 FLC983113:FLD983113 FUY983113:FUZ983113 GEU983113:GEV983113 GOQ983113:GOR983113 GYM983113:GYN983113 HII983113:HIJ983113 HSE983113:HSF983113 ICA983113:ICB983113 ILW983113:ILX983113 IVS983113:IVT983113 JFO983113:JFP983113 JPK983113:JPL983113 JZG983113:JZH983113 KJC983113:KJD983113 KSY983113:KSZ983113 LCU983113:LCV983113 LMQ983113:LMR983113 LWM983113:LWN983113 MGI983113:MGJ983113 MQE983113:MQF983113 NAA983113:NAB983113 NJW983113:NJX983113 NTS983113:NTT983113 ODO983113:ODP983113 ONK983113:ONL983113 OXG983113:OXH983113 PHC983113:PHD983113 PQY983113:PQZ983113 QAU983113:QAV983113 QKQ983113:QKR983113 QUM983113:QUN983113 REI983113:REJ983113 ROE983113:ROF983113 RYA983113:RYB983113 SHW983113:SHX983113 SRS983113:SRT983113 TBO983113:TBP983113 TLK983113:TLL983113 TVG983113:TVH983113 UFC983113:UFD983113 UOY983113:UOZ983113 UYU983113:UYV983113 VIQ983113:VIR983113 VSM983113:VSN983113 WCI983113:WCJ983113 WME983113:WMF983113 WWA983113:WWB983113">
      <formula1>"1,2,3,4,5"</formula1>
    </dataValidation>
    <dataValidation type="list" imeMode="disabled" allowBlank="1" showInputMessage="1" showErrorMessage="1" errorTitle="入力エラー" error="リストから値を選択して下さい。" sqref="S42:T48 JO42:JP48 TK42:TL48 ADG42:ADH48 ANC42:AND48 AWY42:AWZ48 BGU42:BGV48 BQQ42:BQR48 CAM42:CAN48 CKI42:CKJ48 CUE42:CUF48 DEA42:DEB48 DNW42:DNX48 DXS42:DXT48 EHO42:EHP48 ERK42:ERL48 FBG42:FBH48 FLC42:FLD48 FUY42:FUZ48 GEU42:GEV48 GOQ42:GOR48 GYM42:GYN48 HII42:HIJ48 HSE42:HSF48 ICA42:ICB48 ILW42:ILX48 IVS42:IVT48 JFO42:JFP48 JPK42:JPL48 JZG42:JZH48 KJC42:KJD48 KSY42:KSZ48 LCU42:LCV48 LMQ42:LMR48 LWM42:LWN48 MGI42:MGJ48 MQE42:MQF48 NAA42:NAB48 NJW42:NJX48 NTS42:NTT48 ODO42:ODP48 ONK42:ONL48 OXG42:OXH48 PHC42:PHD48 PQY42:PQZ48 QAU42:QAV48 QKQ42:QKR48 QUM42:QUN48 REI42:REJ48 ROE42:ROF48 RYA42:RYB48 SHW42:SHX48 SRS42:SRT48 TBO42:TBP48 TLK42:TLL48 TVG42:TVH48 UFC42:UFD48 UOY42:UOZ48 UYU42:UYV48 VIQ42:VIR48 VSM42:VSN48 WCI42:WCJ48 WME42:WMF48 WWA42:WWB48 S65578:T65584 JO65578:JP65584 TK65578:TL65584 ADG65578:ADH65584 ANC65578:AND65584 AWY65578:AWZ65584 BGU65578:BGV65584 BQQ65578:BQR65584 CAM65578:CAN65584 CKI65578:CKJ65584 CUE65578:CUF65584 DEA65578:DEB65584 DNW65578:DNX65584 DXS65578:DXT65584 EHO65578:EHP65584 ERK65578:ERL65584 FBG65578:FBH65584 FLC65578:FLD65584 FUY65578:FUZ65584 GEU65578:GEV65584 GOQ65578:GOR65584 GYM65578:GYN65584 HII65578:HIJ65584 HSE65578:HSF65584 ICA65578:ICB65584 ILW65578:ILX65584 IVS65578:IVT65584 JFO65578:JFP65584 JPK65578:JPL65584 JZG65578:JZH65584 KJC65578:KJD65584 KSY65578:KSZ65584 LCU65578:LCV65584 LMQ65578:LMR65584 LWM65578:LWN65584 MGI65578:MGJ65584 MQE65578:MQF65584 NAA65578:NAB65584 NJW65578:NJX65584 NTS65578:NTT65584 ODO65578:ODP65584 ONK65578:ONL65584 OXG65578:OXH65584 PHC65578:PHD65584 PQY65578:PQZ65584 QAU65578:QAV65584 QKQ65578:QKR65584 QUM65578:QUN65584 REI65578:REJ65584 ROE65578:ROF65584 RYA65578:RYB65584 SHW65578:SHX65584 SRS65578:SRT65584 TBO65578:TBP65584 TLK65578:TLL65584 TVG65578:TVH65584 UFC65578:UFD65584 UOY65578:UOZ65584 UYU65578:UYV65584 VIQ65578:VIR65584 VSM65578:VSN65584 WCI65578:WCJ65584 WME65578:WMF65584 WWA65578:WWB65584 S131114:T131120 JO131114:JP131120 TK131114:TL131120 ADG131114:ADH131120 ANC131114:AND131120 AWY131114:AWZ131120 BGU131114:BGV131120 BQQ131114:BQR131120 CAM131114:CAN131120 CKI131114:CKJ131120 CUE131114:CUF131120 DEA131114:DEB131120 DNW131114:DNX131120 DXS131114:DXT131120 EHO131114:EHP131120 ERK131114:ERL131120 FBG131114:FBH131120 FLC131114:FLD131120 FUY131114:FUZ131120 GEU131114:GEV131120 GOQ131114:GOR131120 GYM131114:GYN131120 HII131114:HIJ131120 HSE131114:HSF131120 ICA131114:ICB131120 ILW131114:ILX131120 IVS131114:IVT131120 JFO131114:JFP131120 JPK131114:JPL131120 JZG131114:JZH131120 KJC131114:KJD131120 KSY131114:KSZ131120 LCU131114:LCV131120 LMQ131114:LMR131120 LWM131114:LWN131120 MGI131114:MGJ131120 MQE131114:MQF131120 NAA131114:NAB131120 NJW131114:NJX131120 NTS131114:NTT131120 ODO131114:ODP131120 ONK131114:ONL131120 OXG131114:OXH131120 PHC131114:PHD131120 PQY131114:PQZ131120 QAU131114:QAV131120 QKQ131114:QKR131120 QUM131114:QUN131120 REI131114:REJ131120 ROE131114:ROF131120 RYA131114:RYB131120 SHW131114:SHX131120 SRS131114:SRT131120 TBO131114:TBP131120 TLK131114:TLL131120 TVG131114:TVH131120 UFC131114:UFD131120 UOY131114:UOZ131120 UYU131114:UYV131120 VIQ131114:VIR131120 VSM131114:VSN131120 WCI131114:WCJ131120 WME131114:WMF131120 WWA131114:WWB131120 S196650:T196656 JO196650:JP196656 TK196650:TL196656 ADG196650:ADH196656 ANC196650:AND196656 AWY196650:AWZ196656 BGU196650:BGV196656 BQQ196650:BQR196656 CAM196650:CAN196656 CKI196650:CKJ196656 CUE196650:CUF196656 DEA196650:DEB196656 DNW196650:DNX196656 DXS196650:DXT196656 EHO196650:EHP196656 ERK196650:ERL196656 FBG196650:FBH196656 FLC196650:FLD196656 FUY196650:FUZ196656 GEU196650:GEV196656 GOQ196650:GOR196656 GYM196650:GYN196656 HII196650:HIJ196656 HSE196650:HSF196656 ICA196650:ICB196656 ILW196650:ILX196656 IVS196650:IVT196656 JFO196650:JFP196656 JPK196650:JPL196656 JZG196650:JZH196656 KJC196650:KJD196656 KSY196650:KSZ196656 LCU196650:LCV196656 LMQ196650:LMR196656 LWM196650:LWN196656 MGI196650:MGJ196656 MQE196650:MQF196656 NAA196650:NAB196656 NJW196650:NJX196656 NTS196650:NTT196656 ODO196650:ODP196656 ONK196650:ONL196656 OXG196650:OXH196656 PHC196650:PHD196656 PQY196650:PQZ196656 QAU196650:QAV196656 QKQ196650:QKR196656 QUM196650:QUN196656 REI196650:REJ196656 ROE196650:ROF196656 RYA196650:RYB196656 SHW196650:SHX196656 SRS196650:SRT196656 TBO196650:TBP196656 TLK196650:TLL196656 TVG196650:TVH196656 UFC196650:UFD196656 UOY196650:UOZ196656 UYU196650:UYV196656 VIQ196650:VIR196656 VSM196650:VSN196656 WCI196650:WCJ196656 WME196650:WMF196656 WWA196650:WWB196656 S262186:T262192 JO262186:JP262192 TK262186:TL262192 ADG262186:ADH262192 ANC262186:AND262192 AWY262186:AWZ262192 BGU262186:BGV262192 BQQ262186:BQR262192 CAM262186:CAN262192 CKI262186:CKJ262192 CUE262186:CUF262192 DEA262186:DEB262192 DNW262186:DNX262192 DXS262186:DXT262192 EHO262186:EHP262192 ERK262186:ERL262192 FBG262186:FBH262192 FLC262186:FLD262192 FUY262186:FUZ262192 GEU262186:GEV262192 GOQ262186:GOR262192 GYM262186:GYN262192 HII262186:HIJ262192 HSE262186:HSF262192 ICA262186:ICB262192 ILW262186:ILX262192 IVS262186:IVT262192 JFO262186:JFP262192 JPK262186:JPL262192 JZG262186:JZH262192 KJC262186:KJD262192 KSY262186:KSZ262192 LCU262186:LCV262192 LMQ262186:LMR262192 LWM262186:LWN262192 MGI262186:MGJ262192 MQE262186:MQF262192 NAA262186:NAB262192 NJW262186:NJX262192 NTS262186:NTT262192 ODO262186:ODP262192 ONK262186:ONL262192 OXG262186:OXH262192 PHC262186:PHD262192 PQY262186:PQZ262192 QAU262186:QAV262192 QKQ262186:QKR262192 QUM262186:QUN262192 REI262186:REJ262192 ROE262186:ROF262192 RYA262186:RYB262192 SHW262186:SHX262192 SRS262186:SRT262192 TBO262186:TBP262192 TLK262186:TLL262192 TVG262186:TVH262192 UFC262186:UFD262192 UOY262186:UOZ262192 UYU262186:UYV262192 VIQ262186:VIR262192 VSM262186:VSN262192 WCI262186:WCJ262192 WME262186:WMF262192 WWA262186:WWB262192 S327722:T327728 JO327722:JP327728 TK327722:TL327728 ADG327722:ADH327728 ANC327722:AND327728 AWY327722:AWZ327728 BGU327722:BGV327728 BQQ327722:BQR327728 CAM327722:CAN327728 CKI327722:CKJ327728 CUE327722:CUF327728 DEA327722:DEB327728 DNW327722:DNX327728 DXS327722:DXT327728 EHO327722:EHP327728 ERK327722:ERL327728 FBG327722:FBH327728 FLC327722:FLD327728 FUY327722:FUZ327728 GEU327722:GEV327728 GOQ327722:GOR327728 GYM327722:GYN327728 HII327722:HIJ327728 HSE327722:HSF327728 ICA327722:ICB327728 ILW327722:ILX327728 IVS327722:IVT327728 JFO327722:JFP327728 JPK327722:JPL327728 JZG327722:JZH327728 KJC327722:KJD327728 KSY327722:KSZ327728 LCU327722:LCV327728 LMQ327722:LMR327728 LWM327722:LWN327728 MGI327722:MGJ327728 MQE327722:MQF327728 NAA327722:NAB327728 NJW327722:NJX327728 NTS327722:NTT327728 ODO327722:ODP327728 ONK327722:ONL327728 OXG327722:OXH327728 PHC327722:PHD327728 PQY327722:PQZ327728 QAU327722:QAV327728 QKQ327722:QKR327728 QUM327722:QUN327728 REI327722:REJ327728 ROE327722:ROF327728 RYA327722:RYB327728 SHW327722:SHX327728 SRS327722:SRT327728 TBO327722:TBP327728 TLK327722:TLL327728 TVG327722:TVH327728 UFC327722:UFD327728 UOY327722:UOZ327728 UYU327722:UYV327728 VIQ327722:VIR327728 VSM327722:VSN327728 WCI327722:WCJ327728 WME327722:WMF327728 WWA327722:WWB327728 S393258:T393264 JO393258:JP393264 TK393258:TL393264 ADG393258:ADH393264 ANC393258:AND393264 AWY393258:AWZ393264 BGU393258:BGV393264 BQQ393258:BQR393264 CAM393258:CAN393264 CKI393258:CKJ393264 CUE393258:CUF393264 DEA393258:DEB393264 DNW393258:DNX393264 DXS393258:DXT393264 EHO393258:EHP393264 ERK393258:ERL393264 FBG393258:FBH393264 FLC393258:FLD393264 FUY393258:FUZ393264 GEU393258:GEV393264 GOQ393258:GOR393264 GYM393258:GYN393264 HII393258:HIJ393264 HSE393258:HSF393264 ICA393258:ICB393264 ILW393258:ILX393264 IVS393258:IVT393264 JFO393258:JFP393264 JPK393258:JPL393264 JZG393258:JZH393264 KJC393258:KJD393264 KSY393258:KSZ393264 LCU393258:LCV393264 LMQ393258:LMR393264 LWM393258:LWN393264 MGI393258:MGJ393264 MQE393258:MQF393264 NAA393258:NAB393264 NJW393258:NJX393264 NTS393258:NTT393264 ODO393258:ODP393264 ONK393258:ONL393264 OXG393258:OXH393264 PHC393258:PHD393264 PQY393258:PQZ393264 QAU393258:QAV393264 QKQ393258:QKR393264 QUM393258:QUN393264 REI393258:REJ393264 ROE393258:ROF393264 RYA393258:RYB393264 SHW393258:SHX393264 SRS393258:SRT393264 TBO393258:TBP393264 TLK393258:TLL393264 TVG393258:TVH393264 UFC393258:UFD393264 UOY393258:UOZ393264 UYU393258:UYV393264 VIQ393258:VIR393264 VSM393258:VSN393264 WCI393258:WCJ393264 WME393258:WMF393264 WWA393258:WWB393264 S458794:T458800 JO458794:JP458800 TK458794:TL458800 ADG458794:ADH458800 ANC458794:AND458800 AWY458794:AWZ458800 BGU458794:BGV458800 BQQ458794:BQR458800 CAM458794:CAN458800 CKI458794:CKJ458800 CUE458794:CUF458800 DEA458794:DEB458800 DNW458794:DNX458800 DXS458794:DXT458800 EHO458794:EHP458800 ERK458794:ERL458800 FBG458794:FBH458800 FLC458794:FLD458800 FUY458794:FUZ458800 GEU458794:GEV458800 GOQ458794:GOR458800 GYM458794:GYN458800 HII458794:HIJ458800 HSE458794:HSF458800 ICA458794:ICB458800 ILW458794:ILX458800 IVS458794:IVT458800 JFO458794:JFP458800 JPK458794:JPL458800 JZG458794:JZH458800 KJC458794:KJD458800 KSY458794:KSZ458800 LCU458794:LCV458800 LMQ458794:LMR458800 LWM458794:LWN458800 MGI458794:MGJ458800 MQE458794:MQF458800 NAA458794:NAB458800 NJW458794:NJX458800 NTS458794:NTT458800 ODO458794:ODP458800 ONK458794:ONL458800 OXG458794:OXH458800 PHC458794:PHD458800 PQY458794:PQZ458800 QAU458794:QAV458800 QKQ458794:QKR458800 QUM458794:QUN458800 REI458794:REJ458800 ROE458794:ROF458800 RYA458794:RYB458800 SHW458794:SHX458800 SRS458794:SRT458800 TBO458794:TBP458800 TLK458794:TLL458800 TVG458794:TVH458800 UFC458794:UFD458800 UOY458794:UOZ458800 UYU458794:UYV458800 VIQ458794:VIR458800 VSM458794:VSN458800 WCI458794:WCJ458800 WME458794:WMF458800 WWA458794:WWB458800 S524330:T524336 JO524330:JP524336 TK524330:TL524336 ADG524330:ADH524336 ANC524330:AND524336 AWY524330:AWZ524336 BGU524330:BGV524336 BQQ524330:BQR524336 CAM524330:CAN524336 CKI524330:CKJ524336 CUE524330:CUF524336 DEA524330:DEB524336 DNW524330:DNX524336 DXS524330:DXT524336 EHO524330:EHP524336 ERK524330:ERL524336 FBG524330:FBH524336 FLC524330:FLD524336 FUY524330:FUZ524336 GEU524330:GEV524336 GOQ524330:GOR524336 GYM524330:GYN524336 HII524330:HIJ524336 HSE524330:HSF524336 ICA524330:ICB524336 ILW524330:ILX524336 IVS524330:IVT524336 JFO524330:JFP524336 JPK524330:JPL524336 JZG524330:JZH524336 KJC524330:KJD524336 KSY524330:KSZ524336 LCU524330:LCV524336 LMQ524330:LMR524336 LWM524330:LWN524336 MGI524330:MGJ524336 MQE524330:MQF524336 NAA524330:NAB524336 NJW524330:NJX524336 NTS524330:NTT524336 ODO524330:ODP524336 ONK524330:ONL524336 OXG524330:OXH524336 PHC524330:PHD524336 PQY524330:PQZ524336 QAU524330:QAV524336 QKQ524330:QKR524336 QUM524330:QUN524336 REI524330:REJ524336 ROE524330:ROF524336 RYA524330:RYB524336 SHW524330:SHX524336 SRS524330:SRT524336 TBO524330:TBP524336 TLK524330:TLL524336 TVG524330:TVH524336 UFC524330:UFD524336 UOY524330:UOZ524336 UYU524330:UYV524336 VIQ524330:VIR524336 VSM524330:VSN524336 WCI524330:WCJ524336 WME524330:WMF524336 WWA524330:WWB524336 S589866:T589872 JO589866:JP589872 TK589866:TL589872 ADG589866:ADH589872 ANC589866:AND589872 AWY589866:AWZ589872 BGU589866:BGV589872 BQQ589866:BQR589872 CAM589866:CAN589872 CKI589866:CKJ589872 CUE589866:CUF589872 DEA589866:DEB589872 DNW589866:DNX589872 DXS589866:DXT589872 EHO589866:EHP589872 ERK589866:ERL589872 FBG589866:FBH589872 FLC589866:FLD589872 FUY589866:FUZ589872 GEU589866:GEV589872 GOQ589866:GOR589872 GYM589866:GYN589872 HII589866:HIJ589872 HSE589866:HSF589872 ICA589866:ICB589872 ILW589866:ILX589872 IVS589866:IVT589872 JFO589866:JFP589872 JPK589866:JPL589872 JZG589866:JZH589872 KJC589866:KJD589872 KSY589866:KSZ589872 LCU589866:LCV589872 LMQ589866:LMR589872 LWM589866:LWN589872 MGI589866:MGJ589872 MQE589866:MQF589872 NAA589866:NAB589872 NJW589866:NJX589872 NTS589866:NTT589872 ODO589866:ODP589872 ONK589866:ONL589872 OXG589866:OXH589872 PHC589866:PHD589872 PQY589866:PQZ589872 QAU589866:QAV589872 QKQ589866:QKR589872 QUM589866:QUN589872 REI589866:REJ589872 ROE589866:ROF589872 RYA589866:RYB589872 SHW589866:SHX589872 SRS589866:SRT589872 TBO589866:TBP589872 TLK589866:TLL589872 TVG589866:TVH589872 UFC589866:UFD589872 UOY589866:UOZ589872 UYU589866:UYV589872 VIQ589866:VIR589872 VSM589866:VSN589872 WCI589866:WCJ589872 WME589866:WMF589872 WWA589866:WWB589872 S655402:T655408 JO655402:JP655408 TK655402:TL655408 ADG655402:ADH655408 ANC655402:AND655408 AWY655402:AWZ655408 BGU655402:BGV655408 BQQ655402:BQR655408 CAM655402:CAN655408 CKI655402:CKJ655408 CUE655402:CUF655408 DEA655402:DEB655408 DNW655402:DNX655408 DXS655402:DXT655408 EHO655402:EHP655408 ERK655402:ERL655408 FBG655402:FBH655408 FLC655402:FLD655408 FUY655402:FUZ655408 GEU655402:GEV655408 GOQ655402:GOR655408 GYM655402:GYN655408 HII655402:HIJ655408 HSE655402:HSF655408 ICA655402:ICB655408 ILW655402:ILX655408 IVS655402:IVT655408 JFO655402:JFP655408 JPK655402:JPL655408 JZG655402:JZH655408 KJC655402:KJD655408 KSY655402:KSZ655408 LCU655402:LCV655408 LMQ655402:LMR655408 LWM655402:LWN655408 MGI655402:MGJ655408 MQE655402:MQF655408 NAA655402:NAB655408 NJW655402:NJX655408 NTS655402:NTT655408 ODO655402:ODP655408 ONK655402:ONL655408 OXG655402:OXH655408 PHC655402:PHD655408 PQY655402:PQZ655408 QAU655402:QAV655408 QKQ655402:QKR655408 QUM655402:QUN655408 REI655402:REJ655408 ROE655402:ROF655408 RYA655402:RYB655408 SHW655402:SHX655408 SRS655402:SRT655408 TBO655402:TBP655408 TLK655402:TLL655408 TVG655402:TVH655408 UFC655402:UFD655408 UOY655402:UOZ655408 UYU655402:UYV655408 VIQ655402:VIR655408 VSM655402:VSN655408 WCI655402:WCJ655408 WME655402:WMF655408 WWA655402:WWB655408 S720938:T720944 JO720938:JP720944 TK720938:TL720944 ADG720938:ADH720944 ANC720938:AND720944 AWY720938:AWZ720944 BGU720938:BGV720944 BQQ720938:BQR720944 CAM720938:CAN720944 CKI720938:CKJ720944 CUE720938:CUF720944 DEA720938:DEB720944 DNW720938:DNX720944 DXS720938:DXT720944 EHO720938:EHP720944 ERK720938:ERL720944 FBG720938:FBH720944 FLC720938:FLD720944 FUY720938:FUZ720944 GEU720938:GEV720944 GOQ720938:GOR720944 GYM720938:GYN720944 HII720938:HIJ720944 HSE720938:HSF720944 ICA720938:ICB720944 ILW720938:ILX720944 IVS720938:IVT720944 JFO720938:JFP720944 JPK720938:JPL720944 JZG720938:JZH720944 KJC720938:KJD720944 KSY720938:KSZ720944 LCU720938:LCV720944 LMQ720938:LMR720944 LWM720938:LWN720944 MGI720938:MGJ720944 MQE720938:MQF720944 NAA720938:NAB720944 NJW720938:NJX720944 NTS720938:NTT720944 ODO720938:ODP720944 ONK720938:ONL720944 OXG720938:OXH720944 PHC720938:PHD720944 PQY720938:PQZ720944 QAU720938:QAV720944 QKQ720938:QKR720944 QUM720938:QUN720944 REI720938:REJ720944 ROE720938:ROF720944 RYA720938:RYB720944 SHW720938:SHX720944 SRS720938:SRT720944 TBO720938:TBP720944 TLK720938:TLL720944 TVG720938:TVH720944 UFC720938:UFD720944 UOY720938:UOZ720944 UYU720938:UYV720944 VIQ720938:VIR720944 VSM720938:VSN720944 WCI720938:WCJ720944 WME720938:WMF720944 WWA720938:WWB720944 S786474:T786480 JO786474:JP786480 TK786474:TL786480 ADG786474:ADH786480 ANC786474:AND786480 AWY786474:AWZ786480 BGU786474:BGV786480 BQQ786474:BQR786480 CAM786474:CAN786480 CKI786474:CKJ786480 CUE786474:CUF786480 DEA786474:DEB786480 DNW786474:DNX786480 DXS786474:DXT786480 EHO786474:EHP786480 ERK786474:ERL786480 FBG786474:FBH786480 FLC786474:FLD786480 FUY786474:FUZ786480 GEU786474:GEV786480 GOQ786474:GOR786480 GYM786474:GYN786480 HII786474:HIJ786480 HSE786474:HSF786480 ICA786474:ICB786480 ILW786474:ILX786480 IVS786474:IVT786480 JFO786474:JFP786480 JPK786474:JPL786480 JZG786474:JZH786480 KJC786474:KJD786480 KSY786474:KSZ786480 LCU786474:LCV786480 LMQ786474:LMR786480 LWM786474:LWN786480 MGI786474:MGJ786480 MQE786474:MQF786480 NAA786474:NAB786480 NJW786474:NJX786480 NTS786474:NTT786480 ODO786474:ODP786480 ONK786474:ONL786480 OXG786474:OXH786480 PHC786474:PHD786480 PQY786474:PQZ786480 QAU786474:QAV786480 QKQ786474:QKR786480 QUM786474:QUN786480 REI786474:REJ786480 ROE786474:ROF786480 RYA786474:RYB786480 SHW786474:SHX786480 SRS786474:SRT786480 TBO786474:TBP786480 TLK786474:TLL786480 TVG786474:TVH786480 UFC786474:UFD786480 UOY786474:UOZ786480 UYU786474:UYV786480 VIQ786474:VIR786480 VSM786474:VSN786480 WCI786474:WCJ786480 WME786474:WMF786480 WWA786474:WWB786480 S852010:T852016 JO852010:JP852016 TK852010:TL852016 ADG852010:ADH852016 ANC852010:AND852016 AWY852010:AWZ852016 BGU852010:BGV852016 BQQ852010:BQR852016 CAM852010:CAN852016 CKI852010:CKJ852016 CUE852010:CUF852016 DEA852010:DEB852016 DNW852010:DNX852016 DXS852010:DXT852016 EHO852010:EHP852016 ERK852010:ERL852016 FBG852010:FBH852016 FLC852010:FLD852016 FUY852010:FUZ852016 GEU852010:GEV852016 GOQ852010:GOR852016 GYM852010:GYN852016 HII852010:HIJ852016 HSE852010:HSF852016 ICA852010:ICB852016 ILW852010:ILX852016 IVS852010:IVT852016 JFO852010:JFP852016 JPK852010:JPL852016 JZG852010:JZH852016 KJC852010:KJD852016 KSY852010:KSZ852016 LCU852010:LCV852016 LMQ852010:LMR852016 LWM852010:LWN852016 MGI852010:MGJ852016 MQE852010:MQF852016 NAA852010:NAB852016 NJW852010:NJX852016 NTS852010:NTT852016 ODO852010:ODP852016 ONK852010:ONL852016 OXG852010:OXH852016 PHC852010:PHD852016 PQY852010:PQZ852016 QAU852010:QAV852016 QKQ852010:QKR852016 QUM852010:QUN852016 REI852010:REJ852016 ROE852010:ROF852016 RYA852010:RYB852016 SHW852010:SHX852016 SRS852010:SRT852016 TBO852010:TBP852016 TLK852010:TLL852016 TVG852010:TVH852016 UFC852010:UFD852016 UOY852010:UOZ852016 UYU852010:UYV852016 VIQ852010:VIR852016 VSM852010:VSN852016 WCI852010:WCJ852016 WME852010:WMF852016 WWA852010:WWB852016 S917546:T917552 JO917546:JP917552 TK917546:TL917552 ADG917546:ADH917552 ANC917546:AND917552 AWY917546:AWZ917552 BGU917546:BGV917552 BQQ917546:BQR917552 CAM917546:CAN917552 CKI917546:CKJ917552 CUE917546:CUF917552 DEA917546:DEB917552 DNW917546:DNX917552 DXS917546:DXT917552 EHO917546:EHP917552 ERK917546:ERL917552 FBG917546:FBH917552 FLC917546:FLD917552 FUY917546:FUZ917552 GEU917546:GEV917552 GOQ917546:GOR917552 GYM917546:GYN917552 HII917546:HIJ917552 HSE917546:HSF917552 ICA917546:ICB917552 ILW917546:ILX917552 IVS917546:IVT917552 JFO917546:JFP917552 JPK917546:JPL917552 JZG917546:JZH917552 KJC917546:KJD917552 KSY917546:KSZ917552 LCU917546:LCV917552 LMQ917546:LMR917552 LWM917546:LWN917552 MGI917546:MGJ917552 MQE917546:MQF917552 NAA917546:NAB917552 NJW917546:NJX917552 NTS917546:NTT917552 ODO917546:ODP917552 ONK917546:ONL917552 OXG917546:OXH917552 PHC917546:PHD917552 PQY917546:PQZ917552 QAU917546:QAV917552 QKQ917546:QKR917552 QUM917546:QUN917552 REI917546:REJ917552 ROE917546:ROF917552 RYA917546:RYB917552 SHW917546:SHX917552 SRS917546:SRT917552 TBO917546:TBP917552 TLK917546:TLL917552 TVG917546:TVH917552 UFC917546:UFD917552 UOY917546:UOZ917552 UYU917546:UYV917552 VIQ917546:VIR917552 VSM917546:VSN917552 WCI917546:WCJ917552 WME917546:WMF917552 WWA917546:WWB917552 S983082:T983088 JO983082:JP983088 TK983082:TL983088 ADG983082:ADH983088 ANC983082:AND983088 AWY983082:AWZ983088 BGU983082:BGV983088 BQQ983082:BQR983088 CAM983082:CAN983088 CKI983082:CKJ983088 CUE983082:CUF983088 DEA983082:DEB983088 DNW983082:DNX983088 DXS983082:DXT983088 EHO983082:EHP983088 ERK983082:ERL983088 FBG983082:FBH983088 FLC983082:FLD983088 FUY983082:FUZ983088 GEU983082:GEV983088 GOQ983082:GOR983088 GYM983082:GYN983088 HII983082:HIJ983088 HSE983082:HSF983088 ICA983082:ICB983088 ILW983082:ILX983088 IVS983082:IVT983088 JFO983082:JFP983088 JPK983082:JPL983088 JZG983082:JZH983088 KJC983082:KJD983088 KSY983082:KSZ983088 LCU983082:LCV983088 LMQ983082:LMR983088 LWM983082:LWN983088 MGI983082:MGJ983088 MQE983082:MQF983088 NAA983082:NAB983088 NJW983082:NJX983088 NTS983082:NTT983088 ODO983082:ODP983088 ONK983082:ONL983088 OXG983082:OXH983088 PHC983082:PHD983088 PQY983082:PQZ983088 QAU983082:QAV983088 QKQ983082:QKR983088 QUM983082:QUN983088 REI983082:REJ983088 ROE983082:ROF983088 RYA983082:RYB983088 SHW983082:SHX983088 SRS983082:SRT983088 TBO983082:TBP983088 TLK983082:TLL983088 TVG983082:TVH983088 UFC983082:UFD983088 UOY983082:UOZ983088 UYU983082:UYV983088 VIQ983082:VIR983088 VSM983082:VSN983088 WCI983082:WCJ983088 WME983082:WMF983088 WWA983082:WWB983088 S24:T27 JO24:JP27 TK24:TL27 ADG24:ADH27 ANC24:AND27 AWY24:AWZ27 BGU24:BGV27 BQQ24:BQR27 CAM24:CAN27 CKI24:CKJ27 CUE24:CUF27 DEA24:DEB27 DNW24:DNX27 DXS24:DXT27 EHO24:EHP27 ERK24:ERL27 FBG24:FBH27 FLC24:FLD27 FUY24:FUZ27 GEU24:GEV27 GOQ24:GOR27 GYM24:GYN27 HII24:HIJ27 HSE24:HSF27 ICA24:ICB27 ILW24:ILX27 IVS24:IVT27 JFO24:JFP27 JPK24:JPL27 JZG24:JZH27 KJC24:KJD27 KSY24:KSZ27 LCU24:LCV27 LMQ24:LMR27 LWM24:LWN27 MGI24:MGJ27 MQE24:MQF27 NAA24:NAB27 NJW24:NJX27 NTS24:NTT27 ODO24:ODP27 ONK24:ONL27 OXG24:OXH27 PHC24:PHD27 PQY24:PQZ27 QAU24:QAV27 QKQ24:QKR27 QUM24:QUN27 REI24:REJ27 ROE24:ROF27 RYA24:RYB27 SHW24:SHX27 SRS24:SRT27 TBO24:TBP27 TLK24:TLL27 TVG24:TVH27 UFC24:UFD27 UOY24:UOZ27 UYU24:UYV27 VIQ24:VIR27 VSM24:VSN27 WCI24:WCJ27 WME24:WMF27 WWA24:WWB27 S65560:T65563 JO65560:JP65563 TK65560:TL65563 ADG65560:ADH65563 ANC65560:AND65563 AWY65560:AWZ65563 BGU65560:BGV65563 BQQ65560:BQR65563 CAM65560:CAN65563 CKI65560:CKJ65563 CUE65560:CUF65563 DEA65560:DEB65563 DNW65560:DNX65563 DXS65560:DXT65563 EHO65560:EHP65563 ERK65560:ERL65563 FBG65560:FBH65563 FLC65560:FLD65563 FUY65560:FUZ65563 GEU65560:GEV65563 GOQ65560:GOR65563 GYM65560:GYN65563 HII65560:HIJ65563 HSE65560:HSF65563 ICA65560:ICB65563 ILW65560:ILX65563 IVS65560:IVT65563 JFO65560:JFP65563 JPK65560:JPL65563 JZG65560:JZH65563 KJC65560:KJD65563 KSY65560:KSZ65563 LCU65560:LCV65563 LMQ65560:LMR65563 LWM65560:LWN65563 MGI65560:MGJ65563 MQE65560:MQF65563 NAA65560:NAB65563 NJW65560:NJX65563 NTS65560:NTT65563 ODO65560:ODP65563 ONK65560:ONL65563 OXG65560:OXH65563 PHC65560:PHD65563 PQY65560:PQZ65563 QAU65560:QAV65563 QKQ65560:QKR65563 QUM65560:QUN65563 REI65560:REJ65563 ROE65560:ROF65563 RYA65560:RYB65563 SHW65560:SHX65563 SRS65560:SRT65563 TBO65560:TBP65563 TLK65560:TLL65563 TVG65560:TVH65563 UFC65560:UFD65563 UOY65560:UOZ65563 UYU65560:UYV65563 VIQ65560:VIR65563 VSM65560:VSN65563 WCI65560:WCJ65563 WME65560:WMF65563 WWA65560:WWB65563 S131096:T131099 JO131096:JP131099 TK131096:TL131099 ADG131096:ADH131099 ANC131096:AND131099 AWY131096:AWZ131099 BGU131096:BGV131099 BQQ131096:BQR131099 CAM131096:CAN131099 CKI131096:CKJ131099 CUE131096:CUF131099 DEA131096:DEB131099 DNW131096:DNX131099 DXS131096:DXT131099 EHO131096:EHP131099 ERK131096:ERL131099 FBG131096:FBH131099 FLC131096:FLD131099 FUY131096:FUZ131099 GEU131096:GEV131099 GOQ131096:GOR131099 GYM131096:GYN131099 HII131096:HIJ131099 HSE131096:HSF131099 ICA131096:ICB131099 ILW131096:ILX131099 IVS131096:IVT131099 JFO131096:JFP131099 JPK131096:JPL131099 JZG131096:JZH131099 KJC131096:KJD131099 KSY131096:KSZ131099 LCU131096:LCV131099 LMQ131096:LMR131099 LWM131096:LWN131099 MGI131096:MGJ131099 MQE131096:MQF131099 NAA131096:NAB131099 NJW131096:NJX131099 NTS131096:NTT131099 ODO131096:ODP131099 ONK131096:ONL131099 OXG131096:OXH131099 PHC131096:PHD131099 PQY131096:PQZ131099 QAU131096:QAV131099 QKQ131096:QKR131099 QUM131096:QUN131099 REI131096:REJ131099 ROE131096:ROF131099 RYA131096:RYB131099 SHW131096:SHX131099 SRS131096:SRT131099 TBO131096:TBP131099 TLK131096:TLL131099 TVG131096:TVH131099 UFC131096:UFD131099 UOY131096:UOZ131099 UYU131096:UYV131099 VIQ131096:VIR131099 VSM131096:VSN131099 WCI131096:WCJ131099 WME131096:WMF131099 WWA131096:WWB131099 S196632:T196635 JO196632:JP196635 TK196632:TL196635 ADG196632:ADH196635 ANC196632:AND196635 AWY196632:AWZ196635 BGU196632:BGV196635 BQQ196632:BQR196635 CAM196632:CAN196635 CKI196632:CKJ196635 CUE196632:CUF196635 DEA196632:DEB196635 DNW196632:DNX196635 DXS196632:DXT196635 EHO196632:EHP196635 ERK196632:ERL196635 FBG196632:FBH196635 FLC196632:FLD196635 FUY196632:FUZ196635 GEU196632:GEV196635 GOQ196632:GOR196635 GYM196632:GYN196635 HII196632:HIJ196635 HSE196632:HSF196635 ICA196632:ICB196635 ILW196632:ILX196635 IVS196632:IVT196635 JFO196632:JFP196635 JPK196632:JPL196635 JZG196632:JZH196635 KJC196632:KJD196635 KSY196632:KSZ196635 LCU196632:LCV196635 LMQ196632:LMR196635 LWM196632:LWN196635 MGI196632:MGJ196635 MQE196632:MQF196635 NAA196632:NAB196635 NJW196632:NJX196635 NTS196632:NTT196635 ODO196632:ODP196635 ONK196632:ONL196635 OXG196632:OXH196635 PHC196632:PHD196635 PQY196632:PQZ196635 QAU196632:QAV196635 QKQ196632:QKR196635 QUM196632:QUN196635 REI196632:REJ196635 ROE196632:ROF196635 RYA196632:RYB196635 SHW196632:SHX196635 SRS196632:SRT196635 TBO196632:TBP196635 TLK196632:TLL196635 TVG196632:TVH196635 UFC196632:UFD196635 UOY196632:UOZ196635 UYU196632:UYV196635 VIQ196632:VIR196635 VSM196632:VSN196635 WCI196632:WCJ196635 WME196632:WMF196635 WWA196632:WWB196635 S262168:T262171 JO262168:JP262171 TK262168:TL262171 ADG262168:ADH262171 ANC262168:AND262171 AWY262168:AWZ262171 BGU262168:BGV262171 BQQ262168:BQR262171 CAM262168:CAN262171 CKI262168:CKJ262171 CUE262168:CUF262171 DEA262168:DEB262171 DNW262168:DNX262171 DXS262168:DXT262171 EHO262168:EHP262171 ERK262168:ERL262171 FBG262168:FBH262171 FLC262168:FLD262171 FUY262168:FUZ262171 GEU262168:GEV262171 GOQ262168:GOR262171 GYM262168:GYN262171 HII262168:HIJ262171 HSE262168:HSF262171 ICA262168:ICB262171 ILW262168:ILX262171 IVS262168:IVT262171 JFO262168:JFP262171 JPK262168:JPL262171 JZG262168:JZH262171 KJC262168:KJD262171 KSY262168:KSZ262171 LCU262168:LCV262171 LMQ262168:LMR262171 LWM262168:LWN262171 MGI262168:MGJ262171 MQE262168:MQF262171 NAA262168:NAB262171 NJW262168:NJX262171 NTS262168:NTT262171 ODO262168:ODP262171 ONK262168:ONL262171 OXG262168:OXH262171 PHC262168:PHD262171 PQY262168:PQZ262171 QAU262168:QAV262171 QKQ262168:QKR262171 QUM262168:QUN262171 REI262168:REJ262171 ROE262168:ROF262171 RYA262168:RYB262171 SHW262168:SHX262171 SRS262168:SRT262171 TBO262168:TBP262171 TLK262168:TLL262171 TVG262168:TVH262171 UFC262168:UFD262171 UOY262168:UOZ262171 UYU262168:UYV262171 VIQ262168:VIR262171 VSM262168:VSN262171 WCI262168:WCJ262171 WME262168:WMF262171 WWA262168:WWB262171 S327704:T327707 JO327704:JP327707 TK327704:TL327707 ADG327704:ADH327707 ANC327704:AND327707 AWY327704:AWZ327707 BGU327704:BGV327707 BQQ327704:BQR327707 CAM327704:CAN327707 CKI327704:CKJ327707 CUE327704:CUF327707 DEA327704:DEB327707 DNW327704:DNX327707 DXS327704:DXT327707 EHO327704:EHP327707 ERK327704:ERL327707 FBG327704:FBH327707 FLC327704:FLD327707 FUY327704:FUZ327707 GEU327704:GEV327707 GOQ327704:GOR327707 GYM327704:GYN327707 HII327704:HIJ327707 HSE327704:HSF327707 ICA327704:ICB327707 ILW327704:ILX327707 IVS327704:IVT327707 JFO327704:JFP327707 JPK327704:JPL327707 JZG327704:JZH327707 KJC327704:KJD327707 KSY327704:KSZ327707 LCU327704:LCV327707 LMQ327704:LMR327707 LWM327704:LWN327707 MGI327704:MGJ327707 MQE327704:MQF327707 NAA327704:NAB327707 NJW327704:NJX327707 NTS327704:NTT327707 ODO327704:ODP327707 ONK327704:ONL327707 OXG327704:OXH327707 PHC327704:PHD327707 PQY327704:PQZ327707 QAU327704:QAV327707 QKQ327704:QKR327707 QUM327704:QUN327707 REI327704:REJ327707 ROE327704:ROF327707 RYA327704:RYB327707 SHW327704:SHX327707 SRS327704:SRT327707 TBO327704:TBP327707 TLK327704:TLL327707 TVG327704:TVH327707 UFC327704:UFD327707 UOY327704:UOZ327707 UYU327704:UYV327707 VIQ327704:VIR327707 VSM327704:VSN327707 WCI327704:WCJ327707 WME327704:WMF327707 WWA327704:WWB327707 S393240:T393243 JO393240:JP393243 TK393240:TL393243 ADG393240:ADH393243 ANC393240:AND393243 AWY393240:AWZ393243 BGU393240:BGV393243 BQQ393240:BQR393243 CAM393240:CAN393243 CKI393240:CKJ393243 CUE393240:CUF393243 DEA393240:DEB393243 DNW393240:DNX393243 DXS393240:DXT393243 EHO393240:EHP393243 ERK393240:ERL393243 FBG393240:FBH393243 FLC393240:FLD393243 FUY393240:FUZ393243 GEU393240:GEV393243 GOQ393240:GOR393243 GYM393240:GYN393243 HII393240:HIJ393243 HSE393240:HSF393243 ICA393240:ICB393243 ILW393240:ILX393243 IVS393240:IVT393243 JFO393240:JFP393243 JPK393240:JPL393243 JZG393240:JZH393243 KJC393240:KJD393243 KSY393240:KSZ393243 LCU393240:LCV393243 LMQ393240:LMR393243 LWM393240:LWN393243 MGI393240:MGJ393243 MQE393240:MQF393243 NAA393240:NAB393243 NJW393240:NJX393243 NTS393240:NTT393243 ODO393240:ODP393243 ONK393240:ONL393243 OXG393240:OXH393243 PHC393240:PHD393243 PQY393240:PQZ393243 QAU393240:QAV393243 QKQ393240:QKR393243 QUM393240:QUN393243 REI393240:REJ393243 ROE393240:ROF393243 RYA393240:RYB393243 SHW393240:SHX393243 SRS393240:SRT393243 TBO393240:TBP393243 TLK393240:TLL393243 TVG393240:TVH393243 UFC393240:UFD393243 UOY393240:UOZ393243 UYU393240:UYV393243 VIQ393240:VIR393243 VSM393240:VSN393243 WCI393240:WCJ393243 WME393240:WMF393243 WWA393240:WWB393243 S458776:T458779 JO458776:JP458779 TK458776:TL458779 ADG458776:ADH458779 ANC458776:AND458779 AWY458776:AWZ458779 BGU458776:BGV458779 BQQ458776:BQR458779 CAM458776:CAN458779 CKI458776:CKJ458779 CUE458776:CUF458779 DEA458776:DEB458779 DNW458776:DNX458779 DXS458776:DXT458779 EHO458776:EHP458779 ERK458776:ERL458779 FBG458776:FBH458779 FLC458776:FLD458779 FUY458776:FUZ458779 GEU458776:GEV458779 GOQ458776:GOR458779 GYM458776:GYN458779 HII458776:HIJ458779 HSE458776:HSF458779 ICA458776:ICB458779 ILW458776:ILX458779 IVS458776:IVT458779 JFO458776:JFP458779 JPK458776:JPL458779 JZG458776:JZH458779 KJC458776:KJD458779 KSY458776:KSZ458779 LCU458776:LCV458779 LMQ458776:LMR458779 LWM458776:LWN458779 MGI458776:MGJ458779 MQE458776:MQF458779 NAA458776:NAB458779 NJW458776:NJX458779 NTS458776:NTT458779 ODO458776:ODP458779 ONK458776:ONL458779 OXG458776:OXH458779 PHC458776:PHD458779 PQY458776:PQZ458779 QAU458776:QAV458779 QKQ458776:QKR458779 QUM458776:QUN458779 REI458776:REJ458779 ROE458776:ROF458779 RYA458776:RYB458779 SHW458776:SHX458779 SRS458776:SRT458779 TBO458776:TBP458779 TLK458776:TLL458779 TVG458776:TVH458779 UFC458776:UFD458779 UOY458776:UOZ458779 UYU458776:UYV458779 VIQ458776:VIR458779 VSM458776:VSN458779 WCI458776:WCJ458779 WME458776:WMF458779 WWA458776:WWB458779 S524312:T524315 JO524312:JP524315 TK524312:TL524315 ADG524312:ADH524315 ANC524312:AND524315 AWY524312:AWZ524315 BGU524312:BGV524315 BQQ524312:BQR524315 CAM524312:CAN524315 CKI524312:CKJ524315 CUE524312:CUF524315 DEA524312:DEB524315 DNW524312:DNX524315 DXS524312:DXT524315 EHO524312:EHP524315 ERK524312:ERL524315 FBG524312:FBH524315 FLC524312:FLD524315 FUY524312:FUZ524315 GEU524312:GEV524315 GOQ524312:GOR524315 GYM524312:GYN524315 HII524312:HIJ524315 HSE524312:HSF524315 ICA524312:ICB524315 ILW524312:ILX524315 IVS524312:IVT524315 JFO524312:JFP524315 JPK524312:JPL524315 JZG524312:JZH524315 KJC524312:KJD524315 KSY524312:KSZ524315 LCU524312:LCV524315 LMQ524312:LMR524315 LWM524312:LWN524315 MGI524312:MGJ524315 MQE524312:MQF524315 NAA524312:NAB524315 NJW524312:NJX524315 NTS524312:NTT524315 ODO524312:ODP524315 ONK524312:ONL524315 OXG524312:OXH524315 PHC524312:PHD524315 PQY524312:PQZ524315 QAU524312:QAV524315 QKQ524312:QKR524315 QUM524312:QUN524315 REI524312:REJ524315 ROE524312:ROF524315 RYA524312:RYB524315 SHW524312:SHX524315 SRS524312:SRT524315 TBO524312:TBP524315 TLK524312:TLL524315 TVG524312:TVH524315 UFC524312:UFD524315 UOY524312:UOZ524315 UYU524312:UYV524315 VIQ524312:VIR524315 VSM524312:VSN524315 WCI524312:WCJ524315 WME524312:WMF524315 WWA524312:WWB524315 S589848:T589851 JO589848:JP589851 TK589848:TL589851 ADG589848:ADH589851 ANC589848:AND589851 AWY589848:AWZ589851 BGU589848:BGV589851 BQQ589848:BQR589851 CAM589848:CAN589851 CKI589848:CKJ589851 CUE589848:CUF589851 DEA589848:DEB589851 DNW589848:DNX589851 DXS589848:DXT589851 EHO589848:EHP589851 ERK589848:ERL589851 FBG589848:FBH589851 FLC589848:FLD589851 FUY589848:FUZ589851 GEU589848:GEV589851 GOQ589848:GOR589851 GYM589848:GYN589851 HII589848:HIJ589851 HSE589848:HSF589851 ICA589848:ICB589851 ILW589848:ILX589851 IVS589848:IVT589851 JFO589848:JFP589851 JPK589848:JPL589851 JZG589848:JZH589851 KJC589848:KJD589851 KSY589848:KSZ589851 LCU589848:LCV589851 LMQ589848:LMR589851 LWM589848:LWN589851 MGI589848:MGJ589851 MQE589848:MQF589851 NAA589848:NAB589851 NJW589848:NJX589851 NTS589848:NTT589851 ODO589848:ODP589851 ONK589848:ONL589851 OXG589848:OXH589851 PHC589848:PHD589851 PQY589848:PQZ589851 QAU589848:QAV589851 QKQ589848:QKR589851 QUM589848:QUN589851 REI589848:REJ589851 ROE589848:ROF589851 RYA589848:RYB589851 SHW589848:SHX589851 SRS589848:SRT589851 TBO589848:TBP589851 TLK589848:TLL589851 TVG589848:TVH589851 UFC589848:UFD589851 UOY589848:UOZ589851 UYU589848:UYV589851 VIQ589848:VIR589851 VSM589848:VSN589851 WCI589848:WCJ589851 WME589848:WMF589851 WWA589848:WWB589851 S655384:T655387 JO655384:JP655387 TK655384:TL655387 ADG655384:ADH655387 ANC655384:AND655387 AWY655384:AWZ655387 BGU655384:BGV655387 BQQ655384:BQR655387 CAM655384:CAN655387 CKI655384:CKJ655387 CUE655384:CUF655387 DEA655384:DEB655387 DNW655384:DNX655387 DXS655384:DXT655387 EHO655384:EHP655387 ERK655384:ERL655387 FBG655384:FBH655387 FLC655384:FLD655387 FUY655384:FUZ655387 GEU655384:GEV655387 GOQ655384:GOR655387 GYM655384:GYN655387 HII655384:HIJ655387 HSE655384:HSF655387 ICA655384:ICB655387 ILW655384:ILX655387 IVS655384:IVT655387 JFO655384:JFP655387 JPK655384:JPL655387 JZG655384:JZH655387 KJC655384:KJD655387 KSY655384:KSZ655387 LCU655384:LCV655387 LMQ655384:LMR655387 LWM655384:LWN655387 MGI655384:MGJ655387 MQE655384:MQF655387 NAA655384:NAB655387 NJW655384:NJX655387 NTS655384:NTT655387 ODO655384:ODP655387 ONK655384:ONL655387 OXG655384:OXH655387 PHC655384:PHD655387 PQY655384:PQZ655387 QAU655384:QAV655387 QKQ655384:QKR655387 QUM655384:QUN655387 REI655384:REJ655387 ROE655384:ROF655387 RYA655384:RYB655387 SHW655384:SHX655387 SRS655384:SRT655387 TBO655384:TBP655387 TLK655384:TLL655387 TVG655384:TVH655387 UFC655384:UFD655387 UOY655384:UOZ655387 UYU655384:UYV655387 VIQ655384:VIR655387 VSM655384:VSN655387 WCI655384:WCJ655387 WME655384:WMF655387 WWA655384:WWB655387 S720920:T720923 JO720920:JP720923 TK720920:TL720923 ADG720920:ADH720923 ANC720920:AND720923 AWY720920:AWZ720923 BGU720920:BGV720923 BQQ720920:BQR720923 CAM720920:CAN720923 CKI720920:CKJ720923 CUE720920:CUF720923 DEA720920:DEB720923 DNW720920:DNX720923 DXS720920:DXT720923 EHO720920:EHP720923 ERK720920:ERL720923 FBG720920:FBH720923 FLC720920:FLD720923 FUY720920:FUZ720923 GEU720920:GEV720923 GOQ720920:GOR720923 GYM720920:GYN720923 HII720920:HIJ720923 HSE720920:HSF720923 ICA720920:ICB720923 ILW720920:ILX720923 IVS720920:IVT720923 JFO720920:JFP720923 JPK720920:JPL720923 JZG720920:JZH720923 KJC720920:KJD720923 KSY720920:KSZ720923 LCU720920:LCV720923 LMQ720920:LMR720923 LWM720920:LWN720923 MGI720920:MGJ720923 MQE720920:MQF720923 NAA720920:NAB720923 NJW720920:NJX720923 NTS720920:NTT720923 ODO720920:ODP720923 ONK720920:ONL720923 OXG720920:OXH720923 PHC720920:PHD720923 PQY720920:PQZ720923 QAU720920:QAV720923 QKQ720920:QKR720923 QUM720920:QUN720923 REI720920:REJ720923 ROE720920:ROF720923 RYA720920:RYB720923 SHW720920:SHX720923 SRS720920:SRT720923 TBO720920:TBP720923 TLK720920:TLL720923 TVG720920:TVH720923 UFC720920:UFD720923 UOY720920:UOZ720923 UYU720920:UYV720923 VIQ720920:VIR720923 VSM720920:VSN720923 WCI720920:WCJ720923 WME720920:WMF720923 WWA720920:WWB720923 S786456:T786459 JO786456:JP786459 TK786456:TL786459 ADG786456:ADH786459 ANC786456:AND786459 AWY786456:AWZ786459 BGU786456:BGV786459 BQQ786456:BQR786459 CAM786456:CAN786459 CKI786456:CKJ786459 CUE786456:CUF786459 DEA786456:DEB786459 DNW786456:DNX786459 DXS786456:DXT786459 EHO786456:EHP786459 ERK786456:ERL786459 FBG786456:FBH786459 FLC786456:FLD786459 FUY786456:FUZ786459 GEU786456:GEV786459 GOQ786456:GOR786459 GYM786456:GYN786459 HII786456:HIJ786459 HSE786456:HSF786459 ICA786456:ICB786459 ILW786456:ILX786459 IVS786456:IVT786459 JFO786456:JFP786459 JPK786456:JPL786459 JZG786456:JZH786459 KJC786456:KJD786459 KSY786456:KSZ786459 LCU786456:LCV786459 LMQ786456:LMR786459 LWM786456:LWN786459 MGI786456:MGJ786459 MQE786456:MQF786459 NAA786456:NAB786459 NJW786456:NJX786459 NTS786456:NTT786459 ODO786456:ODP786459 ONK786456:ONL786459 OXG786456:OXH786459 PHC786456:PHD786459 PQY786456:PQZ786459 QAU786456:QAV786459 QKQ786456:QKR786459 QUM786456:QUN786459 REI786456:REJ786459 ROE786456:ROF786459 RYA786456:RYB786459 SHW786456:SHX786459 SRS786456:SRT786459 TBO786456:TBP786459 TLK786456:TLL786459 TVG786456:TVH786459 UFC786456:UFD786459 UOY786456:UOZ786459 UYU786456:UYV786459 VIQ786456:VIR786459 VSM786456:VSN786459 WCI786456:WCJ786459 WME786456:WMF786459 WWA786456:WWB786459 S851992:T851995 JO851992:JP851995 TK851992:TL851995 ADG851992:ADH851995 ANC851992:AND851995 AWY851992:AWZ851995 BGU851992:BGV851995 BQQ851992:BQR851995 CAM851992:CAN851995 CKI851992:CKJ851995 CUE851992:CUF851995 DEA851992:DEB851995 DNW851992:DNX851995 DXS851992:DXT851995 EHO851992:EHP851995 ERK851992:ERL851995 FBG851992:FBH851995 FLC851992:FLD851995 FUY851992:FUZ851995 GEU851992:GEV851995 GOQ851992:GOR851995 GYM851992:GYN851995 HII851992:HIJ851995 HSE851992:HSF851995 ICA851992:ICB851995 ILW851992:ILX851995 IVS851992:IVT851995 JFO851992:JFP851995 JPK851992:JPL851995 JZG851992:JZH851995 KJC851992:KJD851995 KSY851992:KSZ851995 LCU851992:LCV851995 LMQ851992:LMR851995 LWM851992:LWN851995 MGI851992:MGJ851995 MQE851992:MQF851995 NAA851992:NAB851995 NJW851992:NJX851995 NTS851992:NTT851995 ODO851992:ODP851995 ONK851992:ONL851995 OXG851992:OXH851995 PHC851992:PHD851995 PQY851992:PQZ851995 QAU851992:QAV851995 QKQ851992:QKR851995 QUM851992:QUN851995 REI851992:REJ851995 ROE851992:ROF851995 RYA851992:RYB851995 SHW851992:SHX851995 SRS851992:SRT851995 TBO851992:TBP851995 TLK851992:TLL851995 TVG851992:TVH851995 UFC851992:UFD851995 UOY851992:UOZ851995 UYU851992:UYV851995 VIQ851992:VIR851995 VSM851992:VSN851995 WCI851992:WCJ851995 WME851992:WMF851995 WWA851992:WWB851995 S917528:T917531 JO917528:JP917531 TK917528:TL917531 ADG917528:ADH917531 ANC917528:AND917531 AWY917528:AWZ917531 BGU917528:BGV917531 BQQ917528:BQR917531 CAM917528:CAN917531 CKI917528:CKJ917531 CUE917528:CUF917531 DEA917528:DEB917531 DNW917528:DNX917531 DXS917528:DXT917531 EHO917528:EHP917531 ERK917528:ERL917531 FBG917528:FBH917531 FLC917528:FLD917531 FUY917528:FUZ917531 GEU917528:GEV917531 GOQ917528:GOR917531 GYM917528:GYN917531 HII917528:HIJ917531 HSE917528:HSF917531 ICA917528:ICB917531 ILW917528:ILX917531 IVS917528:IVT917531 JFO917528:JFP917531 JPK917528:JPL917531 JZG917528:JZH917531 KJC917528:KJD917531 KSY917528:KSZ917531 LCU917528:LCV917531 LMQ917528:LMR917531 LWM917528:LWN917531 MGI917528:MGJ917531 MQE917528:MQF917531 NAA917528:NAB917531 NJW917528:NJX917531 NTS917528:NTT917531 ODO917528:ODP917531 ONK917528:ONL917531 OXG917528:OXH917531 PHC917528:PHD917531 PQY917528:PQZ917531 QAU917528:QAV917531 QKQ917528:QKR917531 QUM917528:QUN917531 REI917528:REJ917531 ROE917528:ROF917531 RYA917528:RYB917531 SHW917528:SHX917531 SRS917528:SRT917531 TBO917528:TBP917531 TLK917528:TLL917531 TVG917528:TVH917531 UFC917528:UFD917531 UOY917528:UOZ917531 UYU917528:UYV917531 VIQ917528:VIR917531 VSM917528:VSN917531 WCI917528:WCJ917531 WME917528:WMF917531 WWA917528:WWB917531 S983064:T983067 JO983064:JP983067 TK983064:TL983067 ADG983064:ADH983067 ANC983064:AND983067 AWY983064:AWZ983067 BGU983064:BGV983067 BQQ983064:BQR983067 CAM983064:CAN983067 CKI983064:CKJ983067 CUE983064:CUF983067 DEA983064:DEB983067 DNW983064:DNX983067 DXS983064:DXT983067 EHO983064:EHP983067 ERK983064:ERL983067 FBG983064:FBH983067 FLC983064:FLD983067 FUY983064:FUZ983067 GEU983064:GEV983067 GOQ983064:GOR983067 GYM983064:GYN983067 HII983064:HIJ983067 HSE983064:HSF983067 ICA983064:ICB983067 ILW983064:ILX983067 IVS983064:IVT983067 JFO983064:JFP983067 JPK983064:JPL983067 JZG983064:JZH983067 KJC983064:KJD983067 KSY983064:KSZ983067 LCU983064:LCV983067 LMQ983064:LMR983067 LWM983064:LWN983067 MGI983064:MGJ983067 MQE983064:MQF983067 NAA983064:NAB983067 NJW983064:NJX983067 NTS983064:NTT983067 ODO983064:ODP983067 ONK983064:ONL983067 OXG983064:OXH983067 PHC983064:PHD983067 PQY983064:PQZ983067 QAU983064:QAV983067 QKQ983064:QKR983067 QUM983064:QUN983067 REI983064:REJ983067 ROE983064:ROF983067 RYA983064:RYB983067 SHW983064:SHX983067 SRS983064:SRT983067 TBO983064:TBP983067 TLK983064:TLL983067 TVG983064:TVH983067 UFC983064:UFD983067 UOY983064:UOZ983067 UYU983064:UYV983067 VIQ983064:VIR983067 VSM983064:VSN983067 WCI983064:WCJ983067 WME983064:WMF983067 WWA983064:WWB983067 S31:T33 JO31:JP33 TK31:TL33 ADG31:ADH33 ANC31:AND33 AWY31:AWZ33 BGU31:BGV33 BQQ31:BQR33 CAM31:CAN33 CKI31:CKJ33 CUE31:CUF33 DEA31:DEB33 DNW31:DNX33 DXS31:DXT33 EHO31:EHP33 ERK31:ERL33 FBG31:FBH33 FLC31:FLD33 FUY31:FUZ33 GEU31:GEV33 GOQ31:GOR33 GYM31:GYN33 HII31:HIJ33 HSE31:HSF33 ICA31:ICB33 ILW31:ILX33 IVS31:IVT33 JFO31:JFP33 JPK31:JPL33 JZG31:JZH33 KJC31:KJD33 KSY31:KSZ33 LCU31:LCV33 LMQ31:LMR33 LWM31:LWN33 MGI31:MGJ33 MQE31:MQF33 NAA31:NAB33 NJW31:NJX33 NTS31:NTT33 ODO31:ODP33 ONK31:ONL33 OXG31:OXH33 PHC31:PHD33 PQY31:PQZ33 QAU31:QAV33 QKQ31:QKR33 QUM31:QUN33 REI31:REJ33 ROE31:ROF33 RYA31:RYB33 SHW31:SHX33 SRS31:SRT33 TBO31:TBP33 TLK31:TLL33 TVG31:TVH33 UFC31:UFD33 UOY31:UOZ33 UYU31:UYV33 VIQ31:VIR33 VSM31:VSN33 WCI31:WCJ33 WME31:WMF33 WWA31:WWB33 S65567:T65569 JO65567:JP65569 TK65567:TL65569 ADG65567:ADH65569 ANC65567:AND65569 AWY65567:AWZ65569 BGU65567:BGV65569 BQQ65567:BQR65569 CAM65567:CAN65569 CKI65567:CKJ65569 CUE65567:CUF65569 DEA65567:DEB65569 DNW65567:DNX65569 DXS65567:DXT65569 EHO65567:EHP65569 ERK65567:ERL65569 FBG65567:FBH65569 FLC65567:FLD65569 FUY65567:FUZ65569 GEU65567:GEV65569 GOQ65567:GOR65569 GYM65567:GYN65569 HII65567:HIJ65569 HSE65567:HSF65569 ICA65567:ICB65569 ILW65567:ILX65569 IVS65567:IVT65569 JFO65567:JFP65569 JPK65567:JPL65569 JZG65567:JZH65569 KJC65567:KJD65569 KSY65567:KSZ65569 LCU65567:LCV65569 LMQ65567:LMR65569 LWM65567:LWN65569 MGI65567:MGJ65569 MQE65567:MQF65569 NAA65567:NAB65569 NJW65567:NJX65569 NTS65567:NTT65569 ODO65567:ODP65569 ONK65567:ONL65569 OXG65567:OXH65569 PHC65567:PHD65569 PQY65567:PQZ65569 QAU65567:QAV65569 QKQ65567:QKR65569 QUM65567:QUN65569 REI65567:REJ65569 ROE65567:ROF65569 RYA65567:RYB65569 SHW65567:SHX65569 SRS65567:SRT65569 TBO65567:TBP65569 TLK65567:TLL65569 TVG65567:TVH65569 UFC65567:UFD65569 UOY65567:UOZ65569 UYU65567:UYV65569 VIQ65567:VIR65569 VSM65567:VSN65569 WCI65567:WCJ65569 WME65567:WMF65569 WWA65567:WWB65569 S131103:T131105 JO131103:JP131105 TK131103:TL131105 ADG131103:ADH131105 ANC131103:AND131105 AWY131103:AWZ131105 BGU131103:BGV131105 BQQ131103:BQR131105 CAM131103:CAN131105 CKI131103:CKJ131105 CUE131103:CUF131105 DEA131103:DEB131105 DNW131103:DNX131105 DXS131103:DXT131105 EHO131103:EHP131105 ERK131103:ERL131105 FBG131103:FBH131105 FLC131103:FLD131105 FUY131103:FUZ131105 GEU131103:GEV131105 GOQ131103:GOR131105 GYM131103:GYN131105 HII131103:HIJ131105 HSE131103:HSF131105 ICA131103:ICB131105 ILW131103:ILX131105 IVS131103:IVT131105 JFO131103:JFP131105 JPK131103:JPL131105 JZG131103:JZH131105 KJC131103:KJD131105 KSY131103:KSZ131105 LCU131103:LCV131105 LMQ131103:LMR131105 LWM131103:LWN131105 MGI131103:MGJ131105 MQE131103:MQF131105 NAA131103:NAB131105 NJW131103:NJX131105 NTS131103:NTT131105 ODO131103:ODP131105 ONK131103:ONL131105 OXG131103:OXH131105 PHC131103:PHD131105 PQY131103:PQZ131105 QAU131103:QAV131105 QKQ131103:QKR131105 QUM131103:QUN131105 REI131103:REJ131105 ROE131103:ROF131105 RYA131103:RYB131105 SHW131103:SHX131105 SRS131103:SRT131105 TBO131103:TBP131105 TLK131103:TLL131105 TVG131103:TVH131105 UFC131103:UFD131105 UOY131103:UOZ131105 UYU131103:UYV131105 VIQ131103:VIR131105 VSM131103:VSN131105 WCI131103:WCJ131105 WME131103:WMF131105 WWA131103:WWB131105 S196639:T196641 JO196639:JP196641 TK196639:TL196641 ADG196639:ADH196641 ANC196639:AND196641 AWY196639:AWZ196641 BGU196639:BGV196641 BQQ196639:BQR196641 CAM196639:CAN196641 CKI196639:CKJ196641 CUE196639:CUF196641 DEA196639:DEB196641 DNW196639:DNX196641 DXS196639:DXT196641 EHO196639:EHP196641 ERK196639:ERL196641 FBG196639:FBH196641 FLC196639:FLD196641 FUY196639:FUZ196641 GEU196639:GEV196641 GOQ196639:GOR196641 GYM196639:GYN196641 HII196639:HIJ196641 HSE196639:HSF196641 ICA196639:ICB196641 ILW196639:ILX196641 IVS196639:IVT196641 JFO196639:JFP196641 JPK196639:JPL196641 JZG196639:JZH196641 KJC196639:KJD196641 KSY196639:KSZ196641 LCU196639:LCV196641 LMQ196639:LMR196641 LWM196639:LWN196641 MGI196639:MGJ196641 MQE196639:MQF196641 NAA196639:NAB196641 NJW196639:NJX196641 NTS196639:NTT196641 ODO196639:ODP196641 ONK196639:ONL196641 OXG196639:OXH196641 PHC196639:PHD196641 PQY196639:PQZ196641 QAU196639:QAV196641 QKQ196639:QKR196641 QUM196639:QUN196641 REI196639:REJ196641 ROE196639:ROF196641 RYA196639:RYB196641 SHW196639:SHX196641 SRS196639:SRT196641 TBO196639:TBP196641 TLK196639:TLL196641 TVG196639:TVH196641 UFC196639:UFD196641 UOY196639:UOZ196641 UYU196639:UYV196641 VIQ196639:VIR196641 VSM196639:VSN196641 WCI196639:WCJ196641 WME196639:WMF196641 WWA196639:WWB196641 S262175:T262177 JO262175:JP262177 TK262175:TL262177 ADG262175:ADH262177 ANC262175:AND262177 AWY262175:AWZ262177 BGU262175:BGV262177 BQQ262175:BQR262177 CAM262175:CAN262177 CKI262175:CKJ262177 CUE262175:CUF262177 DEA262175:DEB262177 DNW262175:DNX262177 DXS262175:DXT262177 EHO262175:EHP262177 ERK262175:ERL262177 FBG262175:FBH262177 FLC262175:FLD262177 FUY262175:FUZ262177 GEU262175:GEV262177 GOQ262175:GOR262177 GYM262175:GYN262177 HII262175:HIJ262177 HSE262175:HSF262177 ICA262175:ICB262177 ILW262175:ILX262177 IVS262175:IVT262177 JFO262175:JFP262177 JPK262175:JPL262177 JZG262175:JZH262177 KJC262175:KJD262177 KSY262175:KSZ262177 LCU262175:LCV262177 LMQ262175:LMR262177 LWM262175:LWN262177 MGI262175:MGJ262177 MQE262175:MQF262177 NAA262175:NAB262177 NJW262175:NJX262177 NTS262175:NTT262177 ODO262175:ODP262177 ONK262175:ONL262177 OXG262175:OXH262177 PHC262175:PHD262177 PQY262175:PQZ262177 QAU262175:QAV262177 QKQ262175:QKR262177 QUM262175:QUN262177 REI262175:REJ262177 ROE262175:ROF262177 RYA262175:RYB262177 SHW262175:SHX262177 SRS262175:SRT262177 TBO262175:TBP262177 TLK262175:TLL262177 TVG262175:TVH262177 UFC262175:UFD262177 UOY262175:UOZ262177 UYU262175:UYV262177 VIQ262175:VIR262177 VSM262175:VSN262177 WCI262175:WCJ262177 WME262175:WMF262177 WWA262175:WWB262177 S327711:T327713 JO327711:JP327713 TK327711:TL327713 ADG327711:ADH327713 ANC327711:AND327713 AWY327711:AWZ327713 BGU327711:BGV327713 BQQ327711:BQR327713 CAM327711:CAN327713 CKI327711:CKJ327713 CUE327711:CUF327713 DEA327711:DEB327713 DNW327711:DNX327713 DXS327711:DXT327713 EHO327711:EHP327713 ERK327711:ERL327713 FBG327711:FBH327713 FLC327711:FLD327713 FUY327711:FUZ327713 GEU327711:GEV327713 GOQ327711:GOR327713 GYM327711:GYN327713 HII327711:HIJ327713 HSE327711:HSF327713 ICA327711:ICB327713 ILW327711:ILX327713 IVS327711:IVT327713 JFO327711:JFP327713 JPK327711:JPL327713 JZG327711:JZH327713 KJC327711:KJD327713 KSY327711:KSZ327713 LCU327711:LCV327713 LMQ327711:LMR327713 LWM327711:LWN327713 MGI327711:MGJ327713 MQE327711:MQF327713 NAA327711:NAB327713 NJW327711:NJX327713 NTS327711:NTT327713 ODO327711:ODP327713 ONK327711:ONL327713 OXG327711:OXH327713 PHC327711:PHD327713 PQY327711:PQZ327713 QAU327711:QAV327713 QKQ327711:QKR327713 QUM327711:QUN327713 REI327711:REJ327713 ROE327711:ROF327713 RYA327711:RYB327713 SHW327711:SHX327713 SRS327711:SRT327713 TBO327711:TBP327713 TLK327711:TLL327713 TVG327711:TVH327713 UFC327711:UFD327713 UOY327711:UOZ327713 UYU327711:UYV327713 VIQ327711:VIR327713 VSM327711:VSN327713 WCI327711:WCJ327713 WME327711:WMF327713 WWA327711:WWB327713 S393247:T393249 JO393247:JP393249 TK393247:TL393249 ADG393247:ADH393249 ANC393247:AND393249 AWY393247:AWZ393249 BGU393247:BGV393249 BQQ393247:BQR393249 CAM393247:CAN393249 CKI393247:CKJ393249 CUE393247:CUF393249 DEA393247:DEB393249 DNW393247:DNX393249 DXS393247:DXT393249 EHO393247:EHP393249 ERK393247:ERL393249 FBG393247:FBH393249 FLC393247:FLD393249 FUY393247:FUZ393249 GEU393247:GEV393249 GOQ393247:GOR393249 GYM393247:GYN393249 HII393247:HIJ393249 HSE393247:HSF393249 ICA393247:ICB393249 ILW393247:ILX393249 IVS393247:IVT393249 JFO393247:JFP393249 JPK393247:JPL393249 JZG393247:JZH393249 KJC393247:KJD393249 KSY393247:KSZ393249 LCU393247:LCV393249 LMQ393247:LMR393249 LWM393247:LWN393249 MGI393247:MGJ393249 MQE393247:MQF393249 NAA393247:NAB393249 NJW393247:NJX393249 NTS393247:NTT393249 ODO393247:ODP393249 ONK393247:ONL393249 OXG393247:OXH393249 PHC393247:PHD393249 PQY393247:PQZ393249 QAU393247:QAV393249 QKQ393247:QKR393249 QUM393247:QUN393249 REI393247:REJ393249 ROE393247:ROF393249 RYA393247:RYB393249 SHW393247:SHX393249 SRS393247:SRT393249 TBO393247:TBP393249 TLK393247:TLL393249 TVG393247:TVH393249 UFC393247:UFD393249 UOY393247:UOZ393249 UYU393247:UYV393249 VIQ393247:VIR393249 VSM393247:VSN393249 WCI393247:WCJ393249 WME393247:WMF393249 WWA393247:WWB393249 S458783:T458785 JO458783:JP458785 TK458783:TL458785 ADG458783:ADH458785 ANC458783:AND458785 AWY458783:AWZ458785 BGU458783:BGV458785 BQQ458783:BQR458785 CAM458783:CAN458785 CKI458783:CKJ458785 CUE458783:CUF458785 DEA458783:DEB458785 DNW458783:DNX458785 DXS458783:DXT458785 EHO458783:EHP458785 ERK458783:ERL458785 FBG458783:FBH458785 FLC458783:FLD458785 FUY458783:FUZ458785 GEU458783:GEV458785 GOQ458783:GOR458785 GYM458783:GYN458785 HII458783:HIJ458785 HSE458783:HSF458785 ICA458783:ICB458785 ILW458783:ILX458785 IVS458783:IVT458785 JFO458783:JFP458785 JPK458783:JPL458785 JZG458783:JZH458785 KJC458783:KJD458785 KSY458783:KSZ458785 LCU458783:LCV458785 LMQ458783:LMR458785 LWM458783:LWN458785 MGI458783:MGJ458785 MQE458783:MQF458785 NAA458783:NAB458785 NJW458783:NJX458785 NTS458783:NTT458785 ODO458783:ODP458785 ONK458783:ONL458785 OXG458783:OXH458785 PHC458783:PHD458785 PQY458783:PQZ458785 QAU458783:QAV458785 QKQ458783:QKR458785 QUM458783:QUN458785 REI458783:REJ458785 ROE458783:ROF458785 RYA458783:RYB458785 SHW458783:SHX458785 SRS458783:SRT458785 TBO458783:TBP458785 TLK458783:TLL458785 TVG458783:TVH458785 UFC458783:UFD458785 UOY458783:UOZ458785 UYU458783:UYV458785 VIQ458783:VIR458785 VSM458783:VSN458785 WCI458783:WCJ458785 WME458783:WMF458785 WWA458783:WWB458785 S524319:T524321 JO524319:JP524321 TK524319:TL524321 ADG524319:ADH524321 ANC524319:AND524321 AWY524319:AWZ524321 BGU524319:BGV524321 BQQ524319:BQR524321 CAM524319:CAN524321 CKI524319:CKJ524321 CUE524319:CUF524321 DEA524319:DEB524321 DNW524319:DNX524321 DXS524319:DXT524321 EHO524319:EHP524321 ERK524319:ERL524321 FBG524319:FBH524321 FLC524319:FLD524321 FUY524319:FUZ524321 GEU524319:GEV524321 GOQ524319:GOR524321 GYM524319:GYN524321 HII524319:HIJ524321 HSE524319:HSF524321 ICA524319:ICB524321 ILW524319:ILX524321 IVS524319:IVT524321 JFO524319:JFP524321 JPK524319:JPL524321 JZG524319:JZH524321 KJC524319:KJD524321 KSY524319:KSZ524321 LCU524319:LCV524321 LMQ524319:LMR524321 LWM524319:LWN524321 MGI524319:MGJ524321 MQE524319:MQF524321 NAA524319:NAB524321 NJW524319:NJX524321 NTS524319:NTT524321 ODO524319:ODP524321 ONK524319:ONL524321 OXG524319:OXH524321 PHC524319:PHD524321 PQY524319:PQZ524321 QAU524319:QAV524321 QKQ524319:QKR524321 QUM524319:QUN524321 REI524319:REJ524321 ROE524319:ROF524321 RYA524319:RYB524321 SHW524319:SHX524321 SRS524319:SRT524321 TBO524319:TBP524321 TLK524319:TLL524321 TVG524319:TVH524321 UFC524319:UFD524321 UOY524319:UOZ524321 UYU524319:UYV524321 VIQ524319:VIR524321 VSM524319:VSN524321 WCI524319:WCJ524321 WME524319:WMF524321 WWA524319:WWB524321 S589855:T589857 JO589855:JP589857 TK589855:TL589857 ADG589855:ADH589857 ANC589855:AND589857 AWY589855:AWZ589857 BGU589855:BGV589857 BQQ589855:BQR589857 CAM589855:CAN589857 CKI589855:CKJ589857 CUE589855:CUF589857 DEA589855:DEB589857 DNW589855:DNX589857 DXS589855:DXT589857 EHO589855:EHP589857 ERK589855:ERL589857 FBG589855:FBH589857 FLC589855:FLD589857 FUY589855:FUZ589857 GEU589855:GEV589857 GOQ589855:GOR589857 GYM589855:GYN589857 HII589855:HIJ589857 HSE589855:HSF589857 ICA589855:ICB589857 ILW589855:ILX589857 IVS589855:IVT589857 JFO589855:JFP589857 JPK589855:JPL589857 JZG589855:JZH589857 KJC589855:KJD589857 KSY589855:KSZ589857 LCU589855:LCV589857 LMQ589855:LMR589857 LWM589855:LWN589857 MGI589855:MGJ589857 MQE589855:MQF589857 NAA589855:NAB589857 NJW589855:NJX589857 NTS589855:NTT589857 ODO589855:ODP589857 ONK589855:ONL589857 OXG589855:OXH589857 PHC589855:PHD589857 PQY589855:PQZ589857 QAU589855:QAV589857 QKQ589855:QKR589857 QUM589855:QUN589857 REI589855:REJ589857 ROE589855:ROF589857 RYA589855:RYB589857 SHW589855:SHX589857 SRS589855:SRT589857 TBO589855:TBP589857 TLK589855:TLL589857 TVG589855:TVH589857 UFC589855:UFD589857 UOY589855:UOZ589857 UYU589855:UYV589857 VIQ589855:VIR589857 VSM589855:VSN589857 WCI589855:WCJ589857 WME589855:WMF589857 WWA589855:WWB589857 S655391:T655393 JO655391:JP655393 TK655391:TL655393 ADG655391:ADH655393 ANC655391:AND655393 AWY655391:AWZ655393 BGU655391:BGV655393 BQQ655391:BQR655393 CAM655391:CAN655393 CKI655391:CKJ655393 CUE655391:CUF655393 DEA655391:DEB655393 DNW655391:DNX655393 DXS655391:DXT655393 EHO655391:EHP655393 ERK655391:ERL655393 FBG655391:FBH655393 FLC655391:FLD655393 FUY655391:FUZ655393 GEU655391:GEV655393 GOQ655391:GOR655393 GYM655391:GYN655393 HII655391:HIJ655393 HSE655391:HSF655393 ICA655391:ICB655393 ILW655391:ILX655393 IVS655391:IVT655393 JFO655391:JFP655393 JPK655391:JPL655393 JZG655391:JZH655393 KJC655391:KJD655393 KSY655391:KSZ655393 LCU655391:LCV655393 LMQ655391:LMR655393 LWM655391:LWN655393 MGI655391:MGJ655393 MQE655391:MQF655393 NAA655391:NAB655393 NJW655391:NJX655393 NTS655391:NTT655393 ODO655391:ODP655393 ONK655391:ONL655393 OXG655391:OXH655393 PHC655391:PHD655393 PQY655391:PQZ655393 QAU655391:QAV655393 QKQ655391:QKR655393 QUM655391:QUN655393 REI655391:REJ655393 ROE655391:ROF655393 RYA655391:RYB655393 SHW655391:SHX655393 SRS655391:SRT655393 TBO655391:TBP655393 TLK655391:TLL655393 TVG655391:TVH655393 UFC655391:UFD655393 UOY655391:UOZ655393 UYU655391:UYV655393 VIQ655391:VIR655393 VSM655391:VSN655393 WCI655391:WCJ655393 WME655391:WMF655393 WWA655391:WWB655393 S720927:T720929 JO720927:JP720929 TK720927:TL720929 ADG720927:ADH720929 ANC720927:AND720929 AWY720927:AWZ720929 BGU720927:BGV720929 BQQ720927:BQR720929 CAM720927:CAN720929 CKI720927:CKJ720929 CUE720927:CUF720929 DEA720927:DEB720929 DNW720927:DNX720929 DXS720927:DXT720929 EHO720927:EHP720929 ERK720927:ERL720929 FBG720927:FBH720929 FLC720927:FLD720929 FUY720927:FUZ720929 GEU720927:GEV720929 GOQ720927:GOR720929 GYM720927:GYN720929 HII720927:HIJ720929 HSE720927:HSF720929 ICA720927:ICB720929 ILW720927:ILX720929 IVS720927:IVT720929 JFO720927:JFP720929 JPK720927:JPL720929 JZG720927:JZH720929 KJC720927:KJD720929 KSY720927:KSZ720929 LCU720927:LCV720929 LMQ720927:LMR720929 LWM720927:LWN720929 MGI720927:MGJ720929 MQE720927:MQF720929 NAA720927:NAB720929 NJW720927:NJX720929 NTS720927:NTT720929 ODO720927:ODP720929 ONK720927:ONL720929 OXG720927:OXH720929 PHC720927:PHD720929 PQY720927:PQZ720929 QAU720927:QAV720929 QKQ720927:QKR720929 QUM720927:QUN720929 REI720927:REJ720929 ROE720927:ROF720929 RYA720927:RYB720929 SHW720927:SHX720929 SRS720927:SRT720929 TBO720927:TBP720929 TLK720927:TLL720929 TVG720927:TVH720929 UFC720927:UFD720929 UOY720927:UOZ720929 UYU720927:UYV720929 VIQ720927:VIR720929 VSM720927:VSN720929 WCI720927:WCJ720929 WME720927:WMF720929 WWA720927:WWB720929 S786463:T786465 JO786463:JP786465 TK786463:TL786465 ADG786463:ADH786465 ANC786463:AND786465 AWY786463:AWZ786465 BGU786463:BGV786465 BQQ786463:BQR786465 CAM786463:CAN786465 CKI786463:CKJ786465 CUE786463:CUF786465 DEA786463:DEB786465 DNW786463:DNX786465 DXS786463:DXT786465 EHO786463:EHP786465 ERK786463:ERL786465 FBG786463:FBH786465 FLC786463:FLD786465 FUY786463:FUZ786465 GEU786463:GEV786465 GOQ786463:GOR786465 GYM786463:GYN786465 HII786463:HIJ786465 HSE786463:HSF786465 ICA786463:ICB786465 ILW786463:ILX786465 IVS786463:IVT786465 JFO786463:JFP786465 JPK786463:JPL786465 JZG786463:JZH786465 KJC786463:KJD786465 KSY786463:KSZ786465 LCU786463:LCV786465 LMQ786463:LMR786465 LWM786463:LWN786465 MGI786463:MGJ786465 MQE786463:MQF786465 NAA786463:NAB786465 NJW786463:NJX786465 NTS786463:NTT786465 ODO786463:ODP786465 ONK786463:ONL786465 OXG786463:OXH786465 PHC786463:PHD786465 PQY786463:PQZ786465 QAU786463:QAV786465 QKQ786463:QKR786465 QUM786463:QUN786465 REI786463:REJ786465 ROE786463:ROF786465 RYA786463:RYB786465 SHW786463:SHX786465 SRS786463:SRT786465 TBO786463:TBP786465 TLK786463:TLL786465 TVG786463:TVH786465 UFC786463:UFD786465 UOY786463:UOZ786465 UYU786463:UYV786465 VIQ786463:VIR786465 VSM786463:VSN786465 WCI786463:WCJ786465 WME786463:WMF786465 WWA786463:WWB786465 S851999:T852001 JO851999:JP852001 TK851999:TL852001 ADG851999:ADH852001 ANC851999:AND852001 AWY851999:AWZ852001 BGU851999:BGV852001 BQQ851999:BQR852001 CAM851999:CAN852001 CKI851999:CKJ852001 CUE851999:CUF852001 DEA851999:DEB852001 DNW851999:DNX852001 DXS851999:DXT852001 EHO851999:EHP852001 ERK851999:ERL852001 FBG851999:FBH852001 FLC851999:FLD852001 FUY851999:FUZ852001 GEU851999:GEV852001 GOQ851999:GOR852001 GYM851999:GYN852001 HII851999:HIJ852001 HSE851999:HSF852001 ICA851999:ICB852001 ILW851999:ILX852001 IVS851999:IVT852001 JFO851999:JFP852001 JPK851999:JPL852001 JZG851999:JZH852001 KJC851999:KJD852001 KSY851999:KSZ852001 LCU851999:LCV852001 LMQ851999:LMR852001 LWM851999:LWN852001 MGI851999:MGJ852001 MQE851999:MQF852001 NAA851999:NAB852001 NJW851999:NJX852001 NTS851999:NTT852001 ODO851999:ODP852001 ONK851999:ONL852001 OXG851999:OXH852001 PHC851999:PHD852001 PQY851999:PQZ852001 QAU851999:QAV852001 QKQ851999:QKR852001 QUM851999:QUN852001 REI851999:REJ852001 ROE851999:ROF852001 RYA851999:RYB852001 SHW851999:SHX852001 SRS851999:SRT852001 TBO851999:TBP852001 TLK851999:TLL852001 TVG851999:TVH852001 UFC851999:UFD852001 UOY851999:UOZ852001 UYU851999:UYV852001 VIQ851999:VIR852001 VSM851999:VSN852001 WCI851999:WCJ852001 WME851999:WMF852001 WWA851999:WWB852001 S917535:T917537 JO917535:JP917537 TK917535:TL917537 ADG917535:ADH917537 ANC917535:AND917537 AWY917535:AWZ917537 BGU917535:BGV917537 BQQ917535:BQR917537 CAM917535:CAN917537 CKI917535:CKJ917537 CUE917535:CUF917537 DEA917535:DEB917537 DNW917535:DNX917537 DXS917535:DXT917537 EHO917535:EHP917537 ERK917535:ERL917537 FBG917535:FBH917537 FLC917535:FLD917537 FUY917535:FUZ917537 GEU917535:GEV917537 GOQ917535:GOR917537 GYM917535:GYN917537 HII917535:HIJ917537 HSE917535:HSF917537 ICA917535:ICB917537 ILW917535:ILX917537 IVS917535:IVT917537 JFO917535:JFP917537 JPK917535:JPL917537 JZG917535:JZH917537 KJC917535:KJD917537 KSY917535:KSZ917537 LCU917535:LCV917537 LMQ917535:LMR917537 LWM917535:LWN917537 MGI917535:MGJ917537 MQE917535:MQF917537 NAA917535:NAB917537 NJW917535:NJX917537 NTS917535:NTT917537 ODO917535:ODP917537 ONK917535:ONL917537 OXG917535:OXH917537 PHC917535:PHD917537 PQY917535:PQZ917537 QAU917535:QAV917537 QKQ917535:QKR917537 QUM917535:QUN917537 REI917535:REJ917537 ROE917535:ROF917537 RYA917535:RYB917537 SHW917535:SHX917537 SRS917535:SRT917537 TBO917535:TBP917537 TLK917535:TLL917537 TVG917535:TVH917537 UFC917535:UFD917537 UOY917535:UOZ917537 UYU917535:UYV917537 VIQ917535:VIR917537 VSM917535:VSN917537 WCI917535:WCJ917537 WME917535:WMF917537 WWA917535:WWB917537 S983071:T983073 JO983071:JP983073 TK983071:TL983073 ADG983071:ADH983073 ANC983071:AND983073 AWY983071:AWZ983073 BGU983071:BGV983073 BQQ983071:BQR983073 CAM983071:CAN983073 CKI983071:CKJ983073 CUE983071:CUF983073 DEA983071:DEB983073 DNW983071:DNX983073 DXS983071:DXT983073 EHO983071:EHP983073 ERK983071:ERL983073 FBG983071:FBH983073 FLC983071:FLD983073 FUY983071:FUZ983073 GEU983071:GEV983073 GOQ983071:GOR983073 GYM983071:GYN983073 HII983071:HIJ983073 HSE983071:HSF983073 ICA983071:ICB983073 ILW983071:ILX983073 IVS983071:IVT983073 JFO983071:JFP983073 JPK983071:JPL983073 JZG983071:JZH983073 KJC983071:KJD983073 KSY983071:KSZ983073 LCU983071:LCV983073 LMQ983071:LMR983073 LWM983071:LWN983073 MGI983071:MGJ983073 MQE983071:MQF983073 NAA983071:NAB983073 NJW983071:NJX983073 NTS983071:NTT983073 ODO983071:ODP983073 ONK983071:ONL983073 OXG983071:OXH983073 PHC983071:PHD983073 PQY983071:PQZ983073 QAU983071:QAV983073 QKQ983071:QKR983073 QUM983071:QUN983073 REI983071:REJ983073 ROE983071:ROF983073 RYA983071:RYB983073 SHW983071:SHX983073 SRS983071:SRT983073 TBO983071:TBP983073 TLK983071:TLL983073 TVG983071:TVH983073 UFC983071:UFD983073 UOY983071:UOZ983073 UYU983071:UYV983073 VIQ983071:VIR983073 VSM983071:VSN983073 WCI983071:WCJ983073 WME983071:WMF983073 WWA983071:WWB983073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S37:T37 JO37:JP37 TK37:TL37 ADG37:ADH37 ANC37:AND37 AWY37:AWZ37 BGU37:BGV37 BQQ37:BQR37 CAM37:CAN37 CKI37:CKJ37 CUE37:CUF37 DEA37:DEB37 DNW37:DNX37 DXS37:DXT37 EHO37:EHP37 ERK37:ERL37 FBG37:FBH37 FLC37:FLD37 FUY37:FUZ37 GEU37:GEV37 GOQ37:GOR37 GYM37:GYN37 HII37:HIJ37 HSE37:HSF37 ICA37:ICB37 ILW37:ILX37 IVS37:IVT37 JFO37:JFP37 JPK37:JPL37 JZG37:JZH37 KJC37:KJD37 KSY37:KSZ37 LCU37:LCV37 LMQ37:LMR37 LWM37:LWN37 MGI37:MGJ37 MQE37:MQF37 NAA37:NAB37 NJW37:NJX37 NTS37:NTT37 ODO37:ODP37 ONK37:ONL37 OXG37:OXH37 PHC37:PHD37 PQY37:PQZ37 QAU37:QAV37 QKQ37:QKR37 QUM37:QUN37 REI37:REJ37 ROE37:ROF37 RYA37:RYB37 SHW37:SHX37 SRS37:SRT37 TBO37:TBP37 TLK37:TLL37 TVG37:TVH37 UFC37:UFD37 UOY37:UOZ37 UYU37:UYV37 VIQ37:VIR37 VSM37:VSN37 WCI37:WCJ37 WME37:WMF37 WWA37:WWB37 S65573:T65573 JO65573:JP65573 TK65573:TL65573 ADG65573:ADH65573 ANC65573:AND65573 AWY65573:AWZ65573 BGU65573:BGV65573 BQQ65573:BQR65573 CAM65573:CAN65573 CKI65573:CKJ65573 CUE65573:CUF65573 DEA65573:DEB65573 DNW65573:DNX65573 DXS65573:DXT65573 EHO65573:EHP65573 ERK65573:ERL65573 FBG65573:FBH65573 FLC65573:FLD65573 FUY65573:FUZ65573 GEU65573:GEV65573 GOQ65573:GOR65573 GYM65573:GYN65573 HII65573:HIJ65573 HSE65573:HSF65573 ICA65573:ICB65573 ILW65573:ILX65573 IVS65573:IVT65573 JFO65573:JFP65573 JPK65573:JPL65573 JZG65573:JZH65573 KJC65573:KJD65573 KSY65573:KSZ65573 LCU65573:LCV65573 LMQ65573:LMR65573 LWM65573:LWN65573 MGI65573:MGJ65573 MQE65573:MQF65573 NAA65573:NAB65573 NJW65573:NJX65573 NTS65573:NTT65573 ODO65573:ODP65573 ONK65573:ONL65573 OXG65573:OXH65573 PHC65573:PHD65573 PQY65573:PQZ65573 QAU65573:QAV65573 QKQ65573:QKR65573 QUM65573:QUN65573 REI65573:REJ65573 ROE65573:ROF65573 RYA65573:RYB65573 SHW65573:SHX65573 SRS65573:SRT65573 TBO65573:TBP65573 TLK65573:TLL65573 TVG65573:TVH65573 UFC65573:UFD65573 UOY65573:UOZ65573 UYU65573:UYV65573 VIQ65573:VIR65573 VSM65573:VSN65573 WCI65573:WCJ65573 WME65573:WMF65573 WWA65573:WWB65573 S131109:T131109 JO131109:JP131109 TK131109:TL131109 ADG131109:ADH131109 ANC131109:AND131109 AWY131109:AWZ131109 BGU131109:BGV131109 BQQ131109:BQR131109 CAM131109:CAN131109 CKI131109:CKJ131109 CUE131109:CUF131109 DEA131109:DEB131109 DNW131109:DNX131109 DXS131109:DXT131109 EHO131109:EHP131109 ERK131109:ERL131109 FBG131109:FBH131109 FLC131109:FLD131109 FUY131109:FUZ131109 GEU131109:GEV131109 GOQ131109:GOR131109 GYM131109:GYN131109 HII131109:HIJ131109 HSE131109:HSF131109 ICA131109:ICB131109 ILW131109:ILX131109 IVS131109:IVT131109 JFO131109:JFP131109 JPK131109:JPL131109 JZG131109:JZH131109 KJC131109:KJD131109 KSY131109:KSZ131109 LCU131109:LCV131109 LMQ131109:LMR131109 LWM131109:LWN131109 MGI131109:MGJ131109 MQE131109:MQF131109 NAA131109:NAB131109 NJW131109:NJX131109 NTS131109:NTT131109 ODO131109:ODP131109 ONK131109:ONL131109 OXG131109:OXH131109 PHC131109:PHD131109 PQY131109:PQZ131109 QAU131109:QAV131109 QKQ131109:QKR131109 QUM131109:QUN131109 REI131109:REJ131109 ROE131109:ROF131109 RYA131109:RYB131109 SHW131109:SHX131109 SRS131109:SRT131109 TBO131109:TBP131109 TLK131109:TLL131109 TVG131109:TVH131109 UFC131109:UFD131109 UOY131109:UOZ131109 UYU131109:UYV131109 VIQ131109:VIR131109 VSM131109:VSN131109 WCI131109:WCJ131109 WME131109:WMF131109 WWA131109:WWB131109 S196645:T196645 JO196645:JP196645 TK196645:TL196645 ADG196645:ADH196645 ANC196645:AND196645 AWY196645:AWZ196645 BGU196645:BGV196645 BQQ196645:BQR196645 CAM196645:CAN196645 CKI196645:CKJ196645 CUE196645:CUF196645 DEA196645:DEB196645 DNW196645:DNX196645 DXS196645:DXT196645 EHO196645:EHP196645 ERK196645:ERL196645 FBG196645:FBH196645 FLC196645:FLD196645 FUY196645:FUZ196645 GEU196645:GEV196645 GOQ196645:GOR196645 GYM196645:GYN196645 HII196645:HIJ196645 HSE196645:HSF196645 ICA196645:ICB196645 ILW196645:ILX196645 IVS196645:IVT196645 JFO196645:JFP196645 JPK196645:JPL196645 JZG196645:JZH196645 KJC196645:KJD196645 KSY196645:KSZ196645 LCU196645:LCV196645 LMQ196645:LMR196645 LWM196645:LWN196645 MGI196645:MGJ196645 MQE196645:MQF196645 NAA196645:NAB196645 NJW196645:NJX196645 NTS196645:NTT196645 ODO196645:ODP196645 ONK196645:ONL196645 OXG196645:OXH196645 PHC196645:PHD196645 PQY196645:PQZ196645 QAU196645:QAV196645 QKQ196645:QKR196645 QUM196645:QUN196645 REI196645:REJ196645 ROE196645:ROF196645 RYA196645:RYB196645 SHW196645:SHX196645 SRS196645:SRT196645 TBO196645:TBP196645 TLK196645:TLL196645 TVG196645:TVH196645 UFC196645:UFD196645 UOY196645:UOZ196645 UYU196645:UYV196645 VIQ196645:VIR196645 VSM196645:VSN196645 WCI196645:WCJ196645 WME196645:WMF196645 WWA196645:WWB196645 S262181:T262181 JO262181:JP262181 TK262181:TL262181 ADG262181:ADH262181 ANC262181:AND262181 AWY262181:AWZ262181 BGU262181:BGV262181 BQQ262181:BQR262181 CAM262181:CAN262181 CKI262181:CKJ262181 CUE262181:CUF262181 DEA262181:DEB262181 DNW262181:DNX262181 DXS262181:DXT262181 EHO262181:EHP262181 ERK262181:ERL262181 FBG262181:FBH262181 FLC262181:FLD262181 FUY262181:FUZ262181 GEU262181:GEV262181 GOQ262181:GOR262181 GYM262181:GYN262181 HII262181:HIJ262181 HSE262181:HSF262181 ICA262181:ICB262181 ILW262181:ILX262181 IVS262181:IVT262181 JFO262181:JFP262181 JPK262181:JPL262181 JZG262181:JZH262181 KJC262181:KJD262181 KSY262181:KSZ262181 LCU262181:LCV262181 LMQ262181:LMR262181 LWM262181:LWN262181 MGI262181:MGJ262181 MQE262181:MQF262181 NAA262181:NAB262181 NJW262181:NJX262181 NTS262181:NTT262181 ODO262181:ODP262181 ONK262181:ONL262181 OXG262181:OXH262181 PHC262181:PHD262181 PQY262181:PQZ262181 QAU262181:QAV262181 QKQ262181:QKR262181 QUM262181:QUN262181 REI262181:REJ262181 ROE262181:ROF262181 RYA262181:RYB262181 SHW262181:SHX262181 SRS262181:SRT262181 TBO262181:TBP262181 TLK262181:TLL262181 TVG262181:TVH262181 UFC262181:UFD262181 UOY262181:UOZ262181 UYU262181:UYV262181 VIQ262181:VIR262181 VSM262181:VSN262181 WCI262181:WCJ262181 WME262181:WMF262181 WWA262181:WWB262181 S327717:T327717 JO327717:JP327717 TK327717:TL327717 ADG327717:ADH327717 ANC327717:AND327717 AWY327717:AWZ327717 BGU327717:BGV327717 BQQ327717:BQR327717 CAM327717:CAN327717 CKI327717:CKJ327717 CUE327717:CUF327717 DEA327717:DEB327717 DNW327717:DNX327717 DXS327717:DXT327717 EHO327717:EHP327717 ERK327717:ERL327717 FBG327717:FBH327717 FLC327717:FLD327717 FUY327717:FUZ327717 GEU327717:GEV327717 GOQ327717:GOR327717 GYM327717:GYN327717 HII327717:HIJ327717 HSE327717:HSF327717 ICA327717:ICB327717 ILW327717:ILX327717 IVS327717:IVT327717 JFO327717:JFP327717 JPK327717:JPL327717 JZG327717:JZH327717 KJC327717:KJD327717 KSY327717:KSZ327717 LCU327717:LCV327717 LMQ327717:LMR327717 LWM327717:LWN327717 MGI327717:MGJ327717 MQE327717:MQF327717 NAA327717:NAB327717 NJW327717:NJX327717 NTS327717:NTT327717 ODO327717:ODP327717 ONK327717:ONL327717 OXG327717:OXH327717 PHC327717:PHD327717 PQY327717:PQZ327717 QAU327717:QAV327717 QKQ327717:QKR327717 QUM327717:QUN327717 REI327717:REJ327717 ROE327717:ROF327717 RYA327717:RYB327717 SHW327717:SHX327717 SRS327717:SRT327717 TBO327717:TBP327717 TLK327717:TLL327717 TVG327717:TVH327717 UFC327717:UFD327717 UOY327717:UOZ327717 UYU327717:UYV327717 VIQ327717:VIR327717 VSM327717:VSN327717 WCI327717:WCJ327717 WME327717:WMF327717 WWA327717:WWB327717 S393253:T393253 JO393253:JP393253 TK393253:TL393253 ADG393253:ADH393253 ANC393253:AND393253 AWY393253:AWZ393253 BGU393253:BGV393253 BQQ393253:BQR393253 CAM393253:CAN393253 CKI393253:CKJ393253 CUE393253:CUF393253 DEA393253:DEB393253 DNW393253:DNX393253 DXS393253:DXT393253 EHO393253:EHP393253 ERK393253:ERL393253 FBG393253:FBH393253 FLC393253:FLD393253 FUY393253:FUZ393253 GEU393253:GEV393253 GOQ393253:GOR393253 GYM393253:GYN393253 HII393253:HIJ393253 HSE393253:HSF393253 ICA393253:ICB393253 ILW393253:ILX393253 IVS393253:IVT393253 JFO393253:JFP393253 JPK393253:JPL393253 JZG393253:JZH393253 KJC393253:KJD393253 KSY393253:KSZ393253 LCU393253:LCV393253 LMQ393253:LMR393253 LWM393253:LWN393253 MGI393253:MGJ393253 MQE393253:MQF393253 NAA393253:NAB393253 NJW393253:NJX393253 NTS393253:NTT393253 ODO393253:ODP393253 ONK393253:ONL393253 OXG393253:OXH393253 PHC393253:PHD393253 PQY393253:PQZ393253 QAU393253:QAV393253 QKQ393253:QKR393253 QUM393253:QUN393253 REI393253:REJ393253 ROE393253:ROF393253 RYA393253:RYB393253 SHW393253:SHX393253 SRS393253:SRT393253 TBO393253:TBP393253 TLK393253:TLL393253 TVG393253:TVH393253 UFC393253:UFD393253 UOY393253:UOZ393253 UYU393253:UYV393253 VIQ393253:VIR393253 VSM393253:VSN393253 WCI393253:WCJ393253 WME393253:WMF393253 WWA393253:WWB393253 S458789:T458789 JO458789:JP458789 TK458789:TL458789 ADG458789:ADH458789 ANC458789:AND458789 AWY458789:AWZ458789 BGU458789:BGV458789 BQQ458789:BQR458789 CAM458789:CAN458789 CKI458789:CKJ458789 CUE458789:CUF458789 DEA458789:DEB458789 DNW458789:DNX458789 DXS458789:DXT458789 EHO458789:EHP458789 ERK458789:ERL458789 FBG458789:FBH458789 FLC458789:FLD458789 FUY458789:FUZ458789 GEU458789:GEV458789 GOQ458789:GOR458789 GYM458789:GYN458789 HII458789:HIJ458789 HSE458789:HSF458789 ICA458789:ICB458789 ILW458789:ILX458789 IVS458789:IVT458789 JFO458789:JFP458789 JPK458789:JPL458789 JZG458789:JZH458789 KJC458789:KJD458789 KSY458789:KSZ458789 LCU458789:LCV458789 LMQ458789:LMR458789 LWM458789:LWN458789 MGI458789:MGJ458789 MQE458789:MQF458789 NAA458789:NAB458789 NJW458789:NJX458789 NTS458789:NTT458789 ODO458789:ODP458789 ONK458789:ONL458789 OXG458789:OXH458789 PHC458789:PHD458789 PQY458789:PQZ458789 QAU458789:QAV458789 QKQ458789:QKR458789 QUM458789:QUN458789 REI458789:REJ458789 ROE458789:ROF458789 RYA458789:RYB458789 SHW458789:SHX458789 SRS458789:SRT458789 TBO458789:TBP458789 TLK458789:TLL458789 TVG458789:TVH458789 UFC458789:UFD458789 UOY458789:UOZ458789 UYU458789:UYV458789 VIQ458789:VIR458789 VSM458789:VSN458789 WCI458789:WCJ458789 WME458789:WMF458789 WWA458789:WWB458789 S524325:T524325 JO524325:JP524325 TK524325:TL524325 ADG524325:ADH524325 ANC524325:AND524325 AWY524325:AWZ524325 BGU524325:BGV524325 BQQ524325:BQR524325 CAM524325:CAN524325 CKI524325:CKJ524325 CUE524325:CUF524325 DEA524325:DEB524325 DNW524325:DNX524325 DXS524325:DXT524325 EHO524325:EHP524325 ERK524325:ERL524325 FBG524325:FBH524325 FLC524325:FLD524325 FUY524325:FUZ524325 GEU524325:GEV524325 GOQ524325:GOR524325 GYM524325:GYN524325 HII524325:HIJ524325 HSE524325:HSF524325 ICA524325:ICB524325 ILW524325:ILX524325 IVS524325:IVT524325 JFO524325:JFP524325 JPK524325:JPL524325 JZG524325:JZH524325 KJC524325:KJD524325 KSY524325:KSZ524325 LCU524325:LCV524325 LMQ524325:LMR524325 LWM524325:LWN524325 MGI524325:MGJ524325 MQE524325:MQF524325 NAA524325:NAB524325 NJW524325:NJX524325 NTS524325:NTT524325 ODO524325:ODP524325 ONK524325:ONL524325 OXG524325:OXH524325 PHC524325:PHD524325 PQY524325:PQZ524325 QAU524325:QAV524325 QKQ524325:QKR524325 QUM524325:QUN524325 REI524325:REJ524325 ROE524325:ROF524325 RYA524325:RYB524325 SHW524325:SHX524325 SRS524325:SRT524325 TBO524325:TBP524325 TLK524325:TLL524325 TVG524325:TVH524325 UFC524325:UFD524325 UOY524325:UOZ524325 UYU524325:UYV524325 VIQ524325:VIR524325 VSM524325:VSN524325 WCI524325:WCJ524325 WME524325:WMF524325 WWA524325:WWB524325 S589861:T589861 JO589861:JP589861 TK589861:TL589861 ADG589861:ADH589861 ANC589861:AND589861 AWY589861:AWZ589861 BGU589861:BGV589861 BQQ589861:BQR589861 CAM589861:CAN589861 CKI589861:CKJ589861 CUE589861:CUF589861 DEA589861:DEB589861 DNW589861:DNX589861 DXS589861:DXT589861 EHO589861:EHP589861 ERK589861:ERL589861 FBG589861:FBH589861 FLC589861:FLD589861 FUY589861:FUZ589861 GEU589861:GEV589861 GOQ589861:GOR589861 GYM589861:GYN589861 HII589861:HIJ589861 HSE589861:HSF589861 ICA589861:ICB589861 ILW589861:ILX589861 IVS589861:IVT589861 JFO589861:JFP589861 JPK589861:JPL589861 JZG589861:JZH589861 KJC589861:KJD589861 KSY589861:KSZ589861 LCU589861:LCV589861 LMQ589861:LMR589861 LWM589861:LWN589861 MGI589861:MGJ589861 MQE589861:MQF589861 NAA589861:NAB589861 NJW589861:NJX589861 NTS589861:NTT589861 ODO589861:ODP589861 ONK589861:ONL589861 OXG589861:OXH589861 PHC589861:PHD589861 PQY589861:PQZ589861 QAU589861:QAV589861 QKQ589861:QKR589861 QUM589861:QUN589861 REI589861:REJ589861 ROE589861:ROF589861 RYA589861:RYB589861 SHW589861:SHX589861 SRS589861:SRT589861 TBO589861:TBP589861 TLK589861:TLL589861 TVG589861:TVH589861 UFC589861:UFD589861 UOY589861:UOZ589861 UYU589861:UYV589861 VIQ589861:VIR589861 VSM589861:VSN589861 WCI589861:WCJ589861 WME589861:WMF589861 WWA589861:WWB589861 S655397:T655397 JO655397:JP655397 TK655397:TL655397 ADG655397:ADH655397 ANC655397:AND655397 AWY655397:AWZ655397 BGU655397:BGV655397 BQQ655397:BQR655397 CAM655397:CAN655397 CKI655397:CKJ655397 CUE655397:CUF655397 DEA655397:DEB655397 DNW655397:DNX655397 DXS655397:DXT655397 EHO655397:EHP655397 ERK655397:ERL655397 FBG655397:FBH655397 FLC655397:FLD655397 FUY655397:FUZ655397 GEU655397:GEV655397 GOQ655397:GOR655397 GYM655397:GYN655397 HII655397:HIJ655397 HSE655397:HSF655397 ICA655397:ICB655397 ILW655397:ILX655397 IVS655397:IVT655397 JFO655397:JFP655397 JPK655397:JPL655397 JZG655397:JZH655397 KJC655397:KJD655397 KSY655397:KSZ655397 LCU655397:LCV655397 LMQ655397:LMR655397 LWM655397:LWN655397 MGI655397:MGJ655397 MQE655397:MQF655397 NAA655397:NAB655397 NJW655397:NJX655397 NTS655397:NTT655397 ODO655397:ODP655397 ONK655397:ONL655397 OXG655397:OXH655397 PHC655397:PHD655397 PQY655397:PQZ655397 QAU655397:QAV655397 QKQ655397:QKR655397 QUM655397:QUN655397 REI655397:REJ655397 ROE655397:ROF655397 RYA655397:RYB655397 SHW655397:SHX655397 SRS655397:SRT655397 TBO655397:TBP655397 TLK655397:TLL655397 TVG655397:TVH655397 UFC655397:UFD655397 UOY655397:UOZ655397 UYU655397:UYV655397 VIQ655397:VIR655397 VSM655397:VSN655397 WCI655397:WCJ655397 WME655397:WMF655397 WWA655397:WWB655397 S720933:T720933 JO720933:JP720933 TK720933:TL720933 ADG720933:ADH720933 ANC720933:AND720933 AWY720933:AWZ720933 BGU720933:BGV720933 BQQ720933:BQR720933 CAM720933:CAN720933 CKI720933:CKJ720933 CUE720933:CUF720933 DEA720933:DEB720933 DNW720933:DNX720933 DXS720933:DXT720933 EHO720933:EHP720933 ERK720933:ERL720933 FBG720933:FBH720933 FLC720933:FLD720933 FUY720933:FUZ720933 GEU720933:GEV720933 GOQ720933:GOR720933 GYM720933:GYN720933 HII720933:HIJ720933 HSE720933:HSF720933 ICA720933:ICB720933 ILW720933:ILX720933 IVS720933:IVT720933 JFO720933:JFP720933 JPK720933:JPL720933 JZG720933:JZH720933 KJC720933:KJD720933 KSY720933:KSZ720933 LCU720933:LCV720933 LMQ720933:LMR720933 LWM720933:LWN720933 MGI720933:MGJ720933 MQE720933:MQF720933 NAA720933:NAB720933 NJW720933:NJX720933 NTS720933:NTT720933 ODO720933:ODP720933 ONK720933:ONL720933 OXG720933:OXH720933 PHC720933:PHD720933 PQY720933:PQZ720933 QAU720933:QAV720933 QKQ720933:QKR720933 QUM720933:QUN720933 REI720933:REJ720933 ROE720933:ROF720933 RYA720933:RYB720933 SHW720933:SHX720933 SRS720933:SRT720933 TBO720933:TBP720933 TLK720933:TLL720933 TVG720933:TVH720933 UFC720933:UFD720933 UOY720933:UOZ720933 UYU720933:UYV720933 VIQ720933:VIR720933 VSM720933:VSN720933 WCI720933:WCJ720933 WME720933:WMF720933 WWA720933:WWB720933 S786469:T786469 JO786469:JP786469 TK786469:TL786469 ADG786469:ADH786469 ANC786469:AND786469 AWY786469:AWZ786469 BGU786469:BGV786469 BQQ786469:BQR786469 CAM786469:CAN786469 CKI786469:CKJ786469 CUE786469:CUF786469 DEA786469:DEB786469 DNW786469:DNX786469 DXS786469:DXT786469 EHO786469:EHP786469 ERK786469:ERL786469 FBG786469:FBH786469 FLC786469:FLD786469 FUY786469:FUZ786469 GEU786469:GEV786469 GOQ786469:GOR786469 GYM786469:GYN786469 HII786469:HIJ786469 HSE786469:HSF786469 ICA786469:ICB786469 ILW786469:ILX786469 IVS786469:IVT786469 JFO786469:JFP786469 JPK786469:JPL786469 JZG786469:JZH786469 KJC786469:KJD786469 KSY786469:KSZ786469 LCU786469:LCV786469 LMQ786469:LMR786469 LWM786469:LWN786469 MGI786469:MGJ786469 MQE786469:MQF786469 NAA786469:NAB786469 NJW786469:NJX786469 NTS786469:NTT786469 ODO786469:ODP786469 ONK786469:ONL786469 OXG786469:OXH786469 PHC786469:PHD786469 PQY786469:PQZ786469 QAU786469:QAV786469 QKQ786469:QKR786469 QUM786469:QUN786469 REI786469:REJ786469 ROE786469:ROF786469 RYA786469:RYB786469 SHW786469:SHX786469 SRS786469:SRT786469 TBO786469:TBP786469 TLK786469:TLL786469 TVG786469:TVH786469 UFC786469:UFD786469 UOY786469:UOZ786469 UYU786469:UYV786469 VIQ786469:VIR786469 VSM786469:VSN786469 WCI786469:WCJ786469 WME786469:WMF786469 WWA786469:WWB786469 S852005:T852005 JO852005:JP852005 TK852005:TL852005 ADG852005:ADH852005 ANC852005:AND852005 AWY852005:AWZ852005 BGU852005:BGV852005 BQQ852005:BQR852005 CAM852005:CAN852005 CKI852005:CKJ852005 CUE852005:CUF852005 DEA852005:DEB852005 DNW852005:DNX852005 DXS852005:DXT852005 EHO852005:EHP852005 ERK852005:ERL852005 FBG852005:FBH852005 FLC852005:FLD852005 FUY852005:FUZ852005 GEU852005:GEV852005 GOQ852005:GOR852005 GYM852005:GYN852005 HII852005:HIJ852005 HSE852005:HSF852005 ICA852005:ICB852005 ILW852005:ILX852005 IVS852005:IVT852005 JFO852005:JFP852005 JPK852005:JPL852005 JZG852005:JZH852005 KJC852005:KJD852005 KSY852005:KSZ852005 LCU852005:LCV852005 LMQ852005:LMR852005 LWM852005:LWN852005 MGI852005:MGJ852005 MQE852005:MQF852005 NAA852005:NAB852005 NJW852005:NJX852005 NTS852005:NTT852005 ODO852005:ODP852005 ONK852005:ONL852005 OXG852005:OXH852005 PHC852005:PHD852005 PQY852005:PQZ852005 QAU852005:QAV852005 QKQ852005:QKR852005 QUM852005:QUN852005 REI852005:REJ852005 ROE852005:ROF852005 RYA852005:RYB852005 SHW852005:SHX852005 SRS852005:SRT852005 TBO852005:TBP852005 TLK852005:TLL852005 TVG852005:TVH852005 UFC852005:UFD852005 UOY852005:UOZ852005 UYU852005:UYV852005 VIQ852005:VIR852005 VSM852005:VSN852005 WCI852005:WCJ852005 WME852005:WMF852005 WWA852005:WWB852005 S917541:T917541 JO917541:JP917541 TK917541:TL917541 ADG917541:ADH917541 ANC917541:AND917541 AWY917541:AWZ917541 BGU917541:BGV917541 BQQ917541:BQR917541 CAM917541:CAN917541 CKI917541:CKJ917541 CUE917541:CUF917541 DEA917541:DEB917541 DNW917541:DNX917541 DXS917541:DXT917541 EHO917541:EHP917541 ERK917541:ERL917541 FBG917541:FBH917541 FLC917541:FLD917541 FUY917541:FUZ917541 GEU917541:GEV917541 GOQ917541:GOR917541 GYM917541:GYN917541 HII917541:HIJ917541 HSE917541:HSF917541 ICA917541:ICB917541 ILW917541:ILX917541 IVS917541:IVT917541 JFO917541:JFP917541 JPK917541:JPL917541 JZG917541:JZH917541 KJC917541:KJD917541 KSY917541:KSZ917541 LCU917541:LCV917541 LMQ917541:LMR917541 LWM917541:LWN917541 MGI917541:MGJ917541 MQE917541:MQF917541 NAA917541:NAB917541 NJW917541:NJX917541 NTS917541:NTT917541 ODO917541:ODP917541 ONK917541:ONL917541 OXG917541:OXH917541 PHC917541:PHD917541 PQY917541:PQZ917541 QAU917541:QAV917541 QKQ917541:QKR917541 QUM917541:QUN917541 REI917541:REJ917541 ROE917541:ROF917541 RYA917541:RYB917541 SHW917541:SHX917541 SRS917541:SRT917541 TBO917541:TBP917541 TLK917541:TLL917541 TVG917541:TVH917541 UFC917541:UFD917541 UOY917541:UOZ917541 UYU917541:UYV917541 VIQ917541:VIR917541 VSM917541:VSN917541 WCI917541:WCJ917541 WME917541:WMF917541 WWA917541:WWB917541 S983077:T983077 JO983077:JP983077 TK983077:TL983077 ADG983077:ADH983077 ANC983077:AND983077 AWY983077:AWZ983077 BGU983077:BGV983077 BQQ983077:BQR983077 CAM983077:CAN983077 CKI983077:CKJ983077 CUE983077:CUF983077 DEA983077:DEB983077 DNW983077:DNX983077 DXS983077:DXT983077 EHO983077:EHP983077 ERK983077:ERL983077 FBG983077:FBH983077 FLC983077:FLD983077 FUY983077:FUZ983077 GEU983077:GEV983077 GOQ983077:GOR983077 GYM983077:GYN983077 HII983077:HIJ983077 HSE983077:HSF983077 ICA983077:ICB983077 ILW983077:ILX983077 IVS983077:IVT983077 JFO983077:JFP983077 JPK983077:JPL983077 JZG983077:JZH983077 KJC983077:KJD983077 KSY983077:KSZ983077 LCU983077:LCV983077 LMQ983077:LMR983077 LWM983077:LWN983077 MGI983077:MGJ983077 MQE983077:MQF983077 NAA983077:NAB983077 NJW983077:NJX983077 NTS983077:NTT983077 ODO983077:ODP983077 ONK983077:ONL983077 OXG983077:OXH983077 PHC983077:PHD983077 PQY983077:PQZ983077 QAU983077:QAV983077 QKQ983077:QKR983077 QUM983077:QUN983077 REI983077:REJ983077 ROE983077:ROF983077 RYA983077:RYB983077 SHW983077:SHX983077 SRS983077:SRT983077 TBO983077:TBP983077 TLK983077:TLL983077 TVG983077:TVH983077 UFC983077:UFD983077 UOY983077:UOZ983077 UYU983077:UYV983077 VIQ983077:VIR983077 VSM983077:VSN983077 WCI983077:WCJ983077 WME983077:WMF983077 WWA983077:WWB983077 S39:T39 JO39:JP39 TK39:TL39 ADG39:ADH39 ANC39:AND39 AWY39:AWZ39 BGU39:BGV39 BQQ39:BQR39 CAM39:CAN39 CKI39:CKJ39 CUE39:CUF39 DEA39:DEB39 DNW39:DNX39 DXS39:DXT39 EHO39:EHP39 ERK39:ERL39 FBG39:FBH39 FLC39:FLD39 FUY39:FUZ39 GEU39:GEV39 GOQ39:GOR39 GYM39:GYN39 HII39:HIJ39 HSE39:HSF39 ICA39:ICB39 ILW39:ILX39 IVS39:IVT39 JFO39:JFP39 JPK39:JPL39 JZG39:JZH39 KJC39:KJD39 KSY39:KSZ39 LCU39:LCV39 LMQ39:LMR39 LWM39:LWN39 MGI39:MGJ39 MQE39:MQF39 NAA39:NAB39 NJW39:NJX39 NTS39:NTT39 ODO39:ODP39 ONK39:ONL39 OXG39:OXH39 PHC39:PHD39 PQY39:PQZ39 QAU39:QAV39 QKQ39:QKR39 QUM39:QUN39 REI39:REJ39 ROE39:ROF39 RYA39:RYB39 SHW39:SHX39 SRS39:SRT39 TBO39:TBP39 TLK39:TLL39 TVG39:TVH39 UFC39:UFD39 UOY39:UOZ39 UYU39:UYV39 VIQ39:VIR39 VSM39:VSN39 WCI39:WCJ39 WME39:WMF39 WWA39:WWB39 S65575:T65575 JO65575:JP65575 TK65575:TL65575 ADG65575:ADH65575 ANC65575:AND65575 AWY65575:AWZ65575 BGU65575:BGV65575 BQQ65575:BQR65575 CAM65575:CAN65575 CKI65575:CKJ65575 CUE65575:CUF65575 DEA65575:DEB65575 DNW65575:DNX65575 DXS65575:DXT65575 EHO65575:EHP65575 ERK65575:ERL65575 FBG65575:FBH65575 FLC65575:FLD65575 FUY65575:FUZ65575 GEU65575:GEV65575 GOQ65575:GOR65575 GYM65575:GYN65575 HII65575:HIJ65575 HSE65575:HSF65575 ICA65575:ICB65575 ILW65575:ILX65575 IVS65575:IVT65575 JFO65575:JFP65575 JPK65575:JPL65575 JZG65575:JZH65575 KJC65575:KJD65575 KSY65575:KSZ65575 LCU65575:LCV65575 LMQ65575:LMR65575 LWM65575:LWN65575 MGI65575:MGJ65575 MQE65575:MQF65575 NAA65575:NAB65575 NJW65575:NJX65575 NTS65575:NTT65575 ODO65575:ODP65575 ONK65575:ONL65575 OXG65575:OXH65575 PHC65575:PHD65575 PQY65575:PQZ65575 QAU65575:QAV65575 QKQ65575:QKR65575 QUM65575:QUN65575 REI65575:REJ65575 ROE65575:ROF65575 RYA65575:RYB65575 SHW65575:SHX65575 SRS65575:SRT65575 TBO65575:TBP65575 TLK65575:TLL65575 TVG65575:TVH65575 UFC65575:UFD65575 UOY65575:UOZ65575 UYU65575:UYV65575 VIQ65575:VIR65575 VSM65575:VSN65575 WCI65575:WCJ65575 WME65575:WMF65575 WWA65575:WWB65575 S131111:T131111 JO131111:JP131111 TK131111:TL131111 ADG131111:ADH131111 ANC131111:AND131111 AWY131111:AWZ131111 BGU131111:BGV131111 BQQ131111:BQR131111 CAM131111:CAN131111 CKI131111:CKJ131111 CUE131111:CUF131111 DEA131111:DEB131111 DNW131111:DNX131111 DXS131111:DXT131111 EHO131111:EHP131111 ERK131111:ERL131111 FBG131111:FBH131111 FLC131111:FLD131111 FUY131111:FUZ131111 GEU131111:GEV131111 GOQ131111:GOR131111 GYM131111:GYN131111 HII131111:HIJ131111 HSE131111:HSF131111 ICA131111:ICB131111 ILW131111:ILX131111 IVS131111:IVT131111 JFO131111:JFP131111 JPK131111:JPL131111 JZG131111:JZH131111 KJC131111:KJD131111 KSY131111:KSZ131111 LCU131111:LCV131111 LMQ131111:LMR131111 LWM131111:LWN131111 MGI131111:MGJ131111 MQE131111:MQF131111 NAA131111:NAB131111 NJW131111:NJX131111 NTS131111:NTT131111 ODO131111:ODP131111 ONK131111:ONL131111 OXG131111:OXH131111 PHC131111:PHD131111 PQY131111:PQZ131111 QAU131111:QAV131111 QKQ131111:QKR131111 QUM131111:QUN131111 REI131111:REJ131111 ROE131111:ROF131111 RYA131111:RYB131111 SHW131111:SHX131111 SRS131111:SRT131111 TBO131111:TBP131111 TLK131111:TLL131111 TVG131111:TVH131111 UFC131111:UFD131111 UOY131111:UOZ131111 UYU131111:UYV131111 VIQ131111:VIR131111 VSM131111:VSN131111 WCI131111:WCJ131111 WME131111:WMF131111 WWA131111:WWB131111 S196647:T196647 JO196647:JP196647 TK196647:TL196647 ADG196647:ADH196647 ANC196647:AND196647 AWY196647:AWZ196647 BGU196647:BGV196647 BQQ196647:BQR196647 CAM196647:CAN196647 CKI196647:CKJ196647 CUE196647:CUF196647 DEA196647:DEB196647 DNW196647:DNX196647 DXS196647:DXT196647 EHO196647:EHP196647 ERK196647:ERL196647 FBG196647:FBH196647 FLC196647:FLD196647 FUY196647:FUZ196647 GEU196647:GEV196647 GOQ196647:GOR196647 GYM196647:GYN196647 HII196647:HIJ196647 HSE196647:HSF196647 ICA196647:ICB196647 ILW196647:ILX196647 IVS196647:IVT196647 JFO196647:JFP196647 JPK196647:JPL196647 JZG196647:JZH196647 KJC196647:KJD196647 KSY196647:KSZ196647 LCU196647:LCV196647 LMQ196647:LMR196647 LWM196647:LWN196647 MGI196647:MGJ196647 MQE196647:MQF196647 NAA196647:NAB196647 NJW196647:NJX196647 NTS196647:NTT196647 ODO196647:ODP196647 ONK196647:ONL196647 OXG196647:OXH196647 PHC196647:PHD196647 PQY196647:PQZ196647 QAU196647:QAV196647 QKQ196647:QKR196647 QUM196647:QUN196647 REI196647:REJ196647 ROE196647:ROF196647 RYA196647:RYB196647 SHW196647:SHX196647 SRS196647:SRT196647 TBO196647:TBP196647 TLK196647:TLL196647 TVG196647:TVH196647 UFC196647:UFD196647 UOY196647:UOZ196647 UYU196647:UYV196647 VIQ196647:VIR196647 VSM196647:VSN196647 WCI196647:WCJ196647 WME196647:WMF196647 WWA196647:WWB196647 S262183:T262183 JO262183:JP262183 TK262183:TL262183 ADG262183:ADH262183 ANC262183:AND262183 AWY262183:AWZ262183 BGU262183:BGV262183 BQQ262183:BQR262183 CAM262183:CAN262183 CKI262183:CKJ262183 CUE262183:CUF262183 DEA262183:DEB262183 DNW262183:DNX262183 DXS262183:DXT262183 EHO262183:EHP262183 ERK262183:ERL262183 FBG262183:FBH262183 FLC262183:FLD262183 FUY262183:FUZ262183 GEU262183:GEV262183 GOQ262183:GOR262183 GYM262183:GYN262183 HII262183:HIJ262183 HSE262183:HSF262183 ICA262183:ICB262183 ILW262183:ILX262183 IVS262183:IVT262183 JFO262183:JFP262183 JPK262183:JPL262183 JZG262183:JZH262183 KJC262183:KJD262183 KSY262183:KSZ262183 LCU262183:LCV262183 LMQ262183:LMR262183 LWM262183:LWN262183 MGI262183:MGJ262183 MQE262183:MQF262183 NAA262183:NAB262183 NJW262183:NJX262183 NTS262183:NTT262183 ODO262183:ODP262183 ONK262183:ONL262183 OXG262183:OXH262183 PHC262183:PHD262183 PQY262183:PQZ262183 QAU262183:QAV262183 QKQ262183:QKR262183 QUM262183:QUN262183 REI262183:REJ262183 ROE262183:ROF262183 RYA262183:RYB262183 SHW262183:SHX262183 SRS262183:SRT262183 TBO262183:TBP262183 TLK262183:TLL262183 TVG262183:TVH262183 UFC262183:UFD262183 UOY262183:UOZ262183 UYU262183:UYV262183 VIQ262183:VIR262183 VSM262183:VSN262183 WCI262183:WCJ262183 WME262183:WMF262183 WWA262183:WWB262183 S327719:T327719 JO327719:JP327719 TK327719:TL327719 ADG327719:ADH327719 ANC327719:AND327719 AWY327719:AWZ327719 BGU327719:BGV327719 BQQ327719:BQR327719 CAM327719:CAN327719 CKI327719:CKJ327719 CUE327719:CUF327719 DEA327719:DEB327719 DNW327719:DNX327719 DXS327719:DXT327719 EHO327719:EHP327719 ERK327719:ERL327719 FBG327719:FBH327719 FLC327719:FLD327719 FUY327719:FUZ327719 GEU327719:GEV327719 GOQ327719:GOR327719 GYM327719:GYN327719 HII327719:HIJ327719 HSE327719:HSF327719 ICA327719:ICB327719 ILW327719:ILX327719 IVS327719:IVT327719 JFO327719:JFP327719 JPK327719:JPL327719 JZG327719:JZH327719 KJC327719:KJD327719 KSY327719:KSZ327719 LCU327719:LCV327719 LMQ327719:LMR327719 LWM327719:LWN327719 MGI327719:MGJ327719 MQE327719:MQF327719 NAA327719:NAB327719 NJW327719:NJX327719 NTS327719:NTT327719 ODO327719:ODP327719 ONK327719:ONL327719 OXG327719:OXH327719 PHC327719:PHD327719 PQY327719:PQZ327719 QAU327719:QAV327719 QKQ327719:QKR327719 QUM327719:QUN327719 REI327719:REJ327719 ROE327719:ROF327719 RYA327719:RYB327719 SHW327719:SHX327719 SRS327719:SRT327719 TBO327719:TBP327719 TLK327719:TLL327719 TVG327719:TVH327719 UFC327719:UFD327719 UOY327719:UOZ327719 UYU327719:UYV327719 VIQ327719:VIR327719 VSM327719:VSN327719 WCI327719:WCJ327719 WME327719:WMF327719 WWA327719:WWB327719 S393255:T393255 JO393255:JP393255 TK393255:TL393255 ADG393255:ADH393255 ANC393255:AND393255 AWY393255:AWZ393255 BGU393255:BGV393255 BQQ393255:BQR393255 CAM393255:CAN393255 CKI393255:CKJ393255 CUE393255:CUF393255 DEA393255:DEB393255 DNW393255:DNX393255 DXS393255:DXT393255 EHO393255:EHP393255 ERK393255:ERL393255 FBG393255:FBH393255 FLC393255:FLD393255 FUY393255:FUZ393255 GEU393255:GEV393255 GOQ393255:GOR393255 GYM393255:GYN393255 HII393255:HIJ393255 HSE393255:HSF393255 ICA393255:ICB393255 ILW393255:ILX393255 IVS393255:IVT393255 JFO393255:JFP393255 JPK393255:JPL393255 JZG393255:JZH393255 KJC393255:KJD393255 KSY393255:KSZ393255 LCU393255:LCV393255 LMQ393255:LMR393255 LWM393255:LWN393255 MGI393255:MGJ393255 MQE393255:MQF393255 NAA393255:NAB393255 NJW393255:NJX393255 NTS393255:NTT393255 ODO393255:ODP393255 ONK393255:ONL393255 OXG393255:OXH393255 PHC393255:PHD393255 PQY393255:PQZ393255 QAU393255:QAV393255 QKQ393255:QKR393255 QUM393255:QUN393255 REI393255:REJ393255 ROE393255:ROF393255 RYA393255:RYB393255 SHW393255:SHX393255 SRS393255:SRT393255 TBO393255:TBP393255 TLK393255:TLL393255 TVG393255:TVH393255 UFC393255:UFD393255 UOY393255:UOZ393255 UYU393255:UYV393255 VIQ393255:VIR393255 VSM393255:VSN393255 WCI393255:WCJ393255 WME393255:WMF393255 WWA393255:WWB393255 S458791:T458791 JO458791:JP458791 TK458791:TL458791 ADG458791:ADH458791 ANC458791:AND458791 AWY458791:AWZ458791 BGU458791:BGV458791 BQQ458791:BQR458791 CAM458791:CAN458791 CKI458791:CKJ458791 CUE458791:CUF458791 DEA458791:DEB458791 DNW458791:DNX458791 DXS458791:DXT458791 EHO458791:EHP458791 ERK458791:ERL458791 FBG458791:FBH458791 FLC458791:FLD458791 FUY458791:FUZ458791 GEU458791:GEV458791 GOQ458791:GOR458791 GYM458791:GYN458791 HII458791:HIJ458791 HSE458791:HSF458791 ICA458791:ICB458791 ILW458791:ILX458791 IVS458791:IVT458791 JFO458791:JFP458791 JPK458791:JPL458791 JZG458791:JZH458791 KJC458791:KJD458791 KSY458791:KSZ458791 LCU458791:LCV458791 LMQ458791:LMR458791 LWM458791:LWN458791 MGI458791:MGJ458791 MQE458791:MQF458791 NAA458791:NAB458791 NJW458791:NJX458791 NTS458791:NTT458791 ODO458791:ODP458791 ONK458791:ONL458791 OXG458791:OXH458791 PHC458791:PHD458791 PQY458791:PQZ458791 QAU458791:QAV458791 QKQ458791:QKR458791 QUM458791:QUN458791 REI458791:REJ458791 ROE458791:ROF458791 RYA458791:RYB458791 SHW458791:SHX458791 SRS458791:SRT458791 TBO458791:TBP458791 TLK458791:TLL458791 TVG458791:TVH458791 UFC458791:UFD458791 UOY458791:UOZ458791 UYU458791:UYV458791 VIQ458791:VIR458791 VSM458791:VSN458791 WCI458791:WCJ458791 WME458791:WMF458791 WWA458791:WWB458791 S524327:T524327 JO524327:JP524327 TK524327:TL524327 ADG524327:ADH524327 ANC524327:AND524327 AWY524327:AWZ524327 BGU524327:BGV524327 BQQ524327:BQR524327 CAM524327:CAN524327 CKI524327:CKJ524327 CUE524327:CUF524327 DEA524327:DEB524327 DNW524327:DNX524327 DXS524327:DXT524327 EHO524327:EHP524327 ERK524327:ERL524327 FBG524327:FBH524327 FLC524327:FLD524327 FUY524327:FUZ524327 GEU524327:GEV524327 GOQ524327:GOR524327 GYM524327:GYN524327 HII524327:HIJ524327 HSE524327:HSF524327 ICA524327:ICB524327 ILW524327:ILX524327 IVS524327:IVT524327 JFO524327:JFP524327 JPK524327:JPL524327 JZG524327:JZH524327 KJC524327:KJD524327 KSY524327:KSZ524327 LCU524327:LCV524327 LMQ524327:LMR524327 LWM524327:LWN524327 MGI524327:MGJ524327 MQE524327:MQF524327 NAA524327:NAB524327 NJW524327:NJX524327 NTS524327:NTT524327 ODO524327:ODP524327 ONK524327:ONL524327 OXG524327:OXH524327 PHC524327:PHD524327 PQY524327:PQZ524327 QAU524327:QAV524327 QKQ524327:QKR524327 QUM524327:QUN524327 REI524327:REJ524327 ROE524327:ROF524327 RYA524327:RYB524327 SHW524327:SHX524327 SRS524327:SRT524327 TBO524327:TBP524327 TLK524327:TLL524327 TVG524327:TVH524327 UFC524327:UFD524327 UOY524327:UOZ524327 UYU524327:UYV524327 VIQ524327:VIR524327 VSM524327:VSN524327 WCI524327:WCJ524327 WME524327:WMF524327 WWA524327:WWB524327 S589863:T589863 JO589863:JP589863 TK589863:TL589863 ADG589863:ADH589863 ANC589863:AND589863 AWY589863:AWZ589863 BGU589863:BGV589863 BQQ589863:BQR589863 CAM589863:CAN589863 CKI589863:CKJ589863 CUE589863:CUF589863 DEA589863:DEB589863 DNW589863:DNX589863 DXS589863:DXT589863 EHO589863:EHP589863 ERK589863:ERL589863 FBG589863:FBH589863 FLC589863:FLD589863 FUY589863:FUZ589863 GEU589863:GEV589863 GOQ589863:GOR589863 GYM589863:GYN589863 HII589863:HIJ589863 HSE589863:HSF589863 ICA589863:ICB589863 ILW589863:ILX589863 IVS589863:IVT589863 JFO589863:JFP589863 JPK589863:JPL589863 JZG589863:JZH589863 KJC589863:KJD589863 KSY589863:KSZ589863 LCU589863:LCV589863 LMQ589863:LMR589863 LWM589863:LWN589863 MGI589863:MGJ589863 MQE589863:MQF589863 NAA589863:NAB589863 NJW589863:NJX589863 NTS589863:NTT589863 ODO589863:ODP589863 ONK589863:ONL589863 OXG589863:OXH589863 PHC589863:PHD589863 PQY589863:PQZ589863 QAU589863:QAV589863 QKQ589863:QKR589863 QUM589863:QUN589863 REI589863:REJ589863 ROE589863:ROF589863 RYA589863:RYB589863 SHW589863:SHX589863 SRS589863:SRT589863 TBO589863:TBP589863 TLK589863:TLL589863 TVG589863:TVH589863 UFC589863:UFD589863 UOY589863:UOZ589863 UYU589863:UYV589863 VIQ589863:VIR589863 VSM589863:VSN589863 WCI589863:WCJ589863 WME589863:WMF589863 WWA589863:WWB589863 S655399:T655399 JO655399:JP655399 TK655399:TL655399 ADG655399:ADH655399 ANC655399:AND655399 AWY655399:AWZ655399 BGU655399:BGV655399 BQQ655399:BQR655399 CAM655399:CAN655399 CKI655399:CKJ655399 CUE655399:CUF655399 DEA655399:DEB655399 DNW655399:DNX655399 DXS655399:DXT655399 EHO655399:EHP655399 ERK655399:ERL655399 FBG655399:FBH655399 FLC655399:FLD655399 FUY655399:FUZ655399 GEU655399:GEV655399 GOQ655399:GOR655399 GYM655399:GYN655399 HII655399:HIJ655399 HSE655399:HSF655399 ICA655399:ICB655399 ILW655399:ILX655399 IVS655399:IVT655399 JFO655399:JFP655399 JPK655399:JPL655399 JZG655399:JZH655399 KJC655399:KJD655399 KSY655399:KSZ655399 LCU655399:LCV655399 LMQ655399:LMR655399 LWM655399:LWN655399 MGI655399:MGJ655399 MQE655399:MQF655399 NAA655399:NAB655399 NJW655399:NJX655399 NTS655399:NTT655399 ODO655399:ODP655399 ONK655399:ONL655399 OXG655399:OXH655399 PHC655399:PHD655399 PQY655399:PQZ655399 QAU655399:QAV655399 QKQ655399:QKR655399 QUM655399:QUN655399 REI655399:REJ655399 ROE655399:ROF655399 RYA655399:RYB655399 SHW655399:SHX655399 SRS655399:SRT655399 TBO655399:TBP655399 TLK655399:TLL655399 TVG655399:TVH655399 UFC655399:UFD655399 UOY655399:UOZ655399 UYU655399:UYV655399 VIQ655399:VIR655399 VSM655399:VSN655399 WCI655399:WCJ655399 WME655399:WMF655399 WWA655399:WWB655399 S720935:T720935 JO720935:JP720935 TK720935:TL720935 ADG720935:ADH720935 ANC720935:AND720935 AWY720935:AWZ720935 BGU720935:BGV720935 BQQ720935:BQR720935 CAM720935:CAN720935 CKI720935:CKJ720935 CUE720935:CUF720935 DEA720935:DEB720935 DNW720935:DNX720935 DXS720935:DXT720935 EHO720935:EHP720935 ERK720935:ERL720935 FBG720935:FBH720935 FLC720935:FLD720935 FUY720935:FUZ720935 GEU720935:GEV720935 GOQ720935:GOR720935 GYM720935:GYN720935 HII720935:HIJ720935 HSE720935:HSF720935 ICA720935:ICB720935 ILW720935:ILX720935 IVS720935:IVT720935 JFO720935:JFP720935 JPK720935:JPL720935 JZG720935:JZH720935 KJC720935:KJD720935 KSY720935:KSZ720935 LCU720935:LCV720935 LMQ720935:LMR720935 LWM720935:LWN720935 MGI720935:MGJ720935 MQE720935:MQF720935 NAA720935:NAB720935 NJW720935:NJX720935 NTS720935:NTT720935 ODO720935:ODP720935 ONK720935:ONL720935 OXG720935:OXH720935 PHC720935:PHD720935 PQY720935:PQZ720935 QAU720935:QAV720935 QKQ720935:QKR720935 QUM720935:QUN720935 REI720935:REJ720935 ROE720935:ROF720935 RYA720935:RYB720935 SHW720935:SHX720935 SRS720935:SRT720935 TBO720935:TBP720935 TLK720935:TLL720935 TVG720935:TVH720935 UFC720935:UFD720935 UOY720935:UOZ720935 UYU720935:UYV720935 VIQ720935:VIR720935 VSM720935:VSN720935 WCI720935:WCJ720935 WME720935:WMF720935 WWA720935:WWB720935 S786471:T786471 JO786471:JP786471 TK786471:TL786471 ADG786471:ADH786471 ANC786471:AND786471 AWY786471:AWZ786471 BGU786471:BGV786471 BQQ786471:BQR786471 CAM786471:CAN786471 CKI786471:CKJ786471 CUE786471:CUF786471 DEA786471:DEB786471 DNW786471:DNX786471 DXS786471:DXT786471 EHO786471:EHP786471 ERK786471:ERL786471 FBG786471:FBH786471 FLC786471:FLD786471 FUY786471:FUZ786471 GEU786471:GEV786471 GOQ786471:GOR786471 GYM786471:GYN786471 HII786471:HIJ786471 HSE786471:HSF786471 ICA786471:ICB786471 ILW786471:ILX786471 IVS786471:IVT786471 JFO786471:JFP786471 JPK786471:JPL786471 JZG786471:JZH786471 KJC786471:KJD786471 KSY786471:KSZ786471 LCU786471:LCV786471 LMQ786471:LMR786471 LWM786471:LWN786471 MGI786471:MGJ786471 MQE786471:MQF786471 NAA786471:NAB786471 NJW786471:NJX786471 NTS786471:NTT786471 ODO786471:ODP786471 ONK786471:ONL786471 OXG786471:OXH786471 PHC786471:PHD786471 PQY786471:PQZ786471 QAU786471:QAV786471 QKQ786471:QKR786471 QUM786471:QUN786471 REI786471:REJ786471 ROE786471:ROF786471 RYA786471:RYB786471 SHW786471:SHX786471 SRS786471:SRT786471 TBO786471:TBP786471 TLK786471:TLL786471 TVG786471:TVH786471 UFC786471:UFD786471 UOY786471:UOZ786471 UYU786471:UYV786471 VIQ786471:VIR786471 VSM786471:VSN786471 WCI786471:WCJ786471 WME786471:WMF786471 WWA786471:WWB786471 S852007:T852007 JO852007:JP852007 TK852007:TL852007 ADG852007:ADH852007 ANC852007:AND852007 AWY852007:AWZ852007 BGU852007:BGV852007 BQQ852007:BQR852007 CAM852007:CAN852007 CKI852007:CKJ852007 CUE852007:CUF852007 DEA852007:DEB852007 DNW852007:DNX852007 DXS852007:DXT852007 EHO852007:EHP852007 ERK852007:ERL852007 FBG852007:FBH852007 FLC852007:FLD852007 FUY852007:FUZ852007 GEU852007:GEV852007 GOQ852007:GOR852007 GYM852007:GYN852007 HII852007:HIJ852007 HSE852007:HSF852007 ICA852007:ICB852007 ILW852007:ILX852007 IVS852007:IVT852007 JFO852007:JFP852007 JPK852007:JPL852007 JZG852007:JZH852007 KJC852007:KJD852007 KSY852007:KSZ852007 LCU852007:LCV852007 LMQ852007:LMR852007 LWM852007:LWN852007 MGI852007:MGJ852007 MQE852007:MQF852007 NAA852007:NAB852007 NJW852007:NJX852007 NTS852007:NTT852007 ODO852007:ODP852007 ONK852007:ONL852007 OXG852007:OXH852007 PHC852007:PHD852007 PQY852007:PQZ852007 QAU852007:QAV852007 QKQ852007:QKR852007 QUM852007:QUN852007 REI852007:REJ852007 ROE852007:ROF852007 RYA852007:RYB852007 SHW852007:SHX852007 SRS852007:SRT852007 TBO852007:TBP852007 TLK852007:TLL852007 TVG852007:TVH852007 UFC852007:UFD852007 UOY852007:UOZ852007 UYU852007:UYV852007 VIQ852007:VIR852007 VSM852007:VSN852007 WCI852007:WCJ852007 WME852007:WMF852007 WWA852007:WWB852007 S917543:T917543 JO917543:JP917543 TK917543:TL917543 ADG917543:ADH917543 ANC917543:AND917543 AWY917543:AWZ917543 BGU917543:BGV917543 BQQ917543:BQR917543 CAM917543:CAN917543 CKI917543:CKJ917543 CUE917543:CUF917543 DEA917543:DEB917543 DNW917543:DNX917543 DXS917543:DXT917543 EHO917543:EHP917543 ERK917543:ERL917543 FBG917543:FBH917543 FLC917543:FLD917543 FUY917543:FUZ917543 GEU917543:GEV917543 GOQ917543:GOR917543 GYM917543:GYN917543 HII917543:HIJ917543 HSE917543:HSF917543 ICA917543:ICB917543 ILW917543:ILX917543 IVS917543:IVT917543 JFO917543:JFP917543 JPK917543:JPL917543 JZG917543:JZH917543 KJC917543:KJD917543 KSY917543:KSZ917543 LCU917543:LCV917543 LMQ917543:LMR917543 LWM917543:LWN917543 MGI917543:MGJ917543 MQE917543:MQF917543 NAA917543:NAB917543 NJW917543:NJX917543 NTS917543:NTT917543 ODO917543:ODP917543 ONK917543:ONL917543 OXG917543:OXH917543 PHC917543:PHD917543 PQY917543:PQZ917543 QAU917543:QAV917543 QKQ917543:QKR917543 QUM917543:QUN917543 REI917543:REJ917543 ROE917543:ROF917543 RYA917543:RYB917543 SHW917543:SHX917543 SRS917543:SRT917543 TBO917543:TBP917543 TLK917543:TLL917543 TVG917543:TVH917543 UFC917543:UFD917543 UOY917543:UOZ917543 UYU917543:UYV917543 VIQ917543:VIR917543 VSM917543:VSN917543 WCI917543:WCJ917543 WME917543:WMF917543 WWA917543:WWB917543 S983079:T983079 JO983079:JP983079 TK983079:TL983079 ADG983079:ADH983079 ANC983079:AND983079 AWY983079:AWZ983079 BGU983079:BGV983079 BQQ983079:BQR983079 CAM983079:CAN983079 CKI983079:CKJ983079 CUE983079:CUF983079 DEA983079:DEB983079 DNW983079:DNX983079 DXS983079:DXT983079 EHO983079:EHP983079 ERK983079:ERL983079 FBG983079:FBH983079 FLC983079:FLD983079 FUY983079:FUZ983079 GEU983079:GEV983079 GOQ983079:GOR983079 GYM983079:GYN983079 HII983079:HIJ983079 HSE983079:HSF983079 ICA983079:ICB983079 ILW983079:ILX983079 IVS983079:IVT983079 JFO983079:JFP983079 JPK983079:JPL983079 JZG983079:JZH983079 KJC983079:KJD983079 KSY983079:KSZ983079 LCU983079:LCV983079 LMQ983079:LMR983079 LWM983079:LWN983079 MGI983079:MGJ983079 MQE983079:MQF983079 NAA983079:NAB983079 NJW983079:NJX983079 NTS983079:NTT983079 ODO983079:ODP983079 ONK983079:ONL983079 OXG983079:OXH983079 PHC983079:PHD983079 PQY983079:PQZ983079 QAU983079:QAV983079 QKQ983079:QKR983079 QUM983079:QUN983079 REI983079:REJ983079 ROE983079:ROF983079 RYA983079:RYB983079 SHW983079:SHX983079 SRS983079:SRT983079 TBO983079:TBP983079 TLK983079:TLL983079 TVG983079:TVH983079 UFC983079:UFD983079 UOY983079:UOZ983079 UYU983079:UYV983079 VIQ983079:VIR983079 VSM983079:VSN983079 WCI983079:WCJ983079 WME983079:WMF983079 WWA983079:WWB983079">
      <formula1>"1,2"</formula1>
    </dataValidation>
    <dataValidation type="decimal" imeMode="disabled" allowBlank="1" showInputMessage="1" showErrorMessage="1" errorTitle="入力エラー" error="0～99.9Kgの範囲で入力して下さい。" sqref="S23:T23 JO23:JP23 TK23:TL23 ADG23:ADH23 ANC23:AND23 AWY23:AWZ23 BGU23:BGV23 BQQ23:BQR23 CAM23:CAN23 CKI23:CKJ23 CUE23:CUF23 DEA23:DEB23 DNW23:DNX23 DXS23:DXT23 EHO23:EHP23 ERK23:ERL23 FBG23:FBH23 FLC23:FLD23 FUY23:FUZ23 GEU23:GEV23 GOQ23:GOR23 GYM23:GYN23 HII23:HIJ23 HSE23:HSF23 ICA23:ICB23 ILW23:ILX23 IVS23:IVT23 JFO23:JFP23 JPK23:JPL23 JZG23:JZH23 KJC23:KJD23 KSY23:KSZ23 LCU23:LCV23 LMQ23:LMR23 LWM23:LWN23 MGI23:MGJ23 MQE23:MQF23 NAA23:NAB23 NJW23:NJX23 NTS23:NTT23 ODO23:ODP23 ONK23:ONL23 OXG23:OXH23 PHC23:PHD23 PQY23:PQZ23 QAU23:QAV23 QKQ23:QKR23 QUM23:QUN23 REI23:REJ23 ROE23:ROF23 RYA23:RYB23 SHW23:SHX23 SRS23:SRT23 TBO23:TBP23 TLK23:TLL23 TVG23:TVH23 UFC23:UFD23 UOY23:UOZ23 UYU23:UYV23 VIQ23:VIR23 VSM23:VSN23 WCI23:WCJ23 WME23:WMF23 WWA23:WWB23 S65559:T65559 JO65559:JP65559 TK65559:TL65559 ADG65559:ADH65559 ANC65559:AND65559 AWY65559:AWZ65559 BGU65559:BGV65559 BQQ65559:BQR65559 CAM65559:CAN65559 CKI65559:CKJ65559 CUE65559:CUF65559 DEA65559:DEB65559 DNW65559:DNX65559 DXS65559:DXT65559 EHO65559:EHP65559 ERK65559:ERL65559 FBG65559:FBH65559 FLC65559:FLD65559 FUY65559:FUZ65559 GEU65559:GEV65559 GOQ65559:GOR65559 GYM65559:GYN65559 HII65559:HIJ65559 HSE65559:HSF65559 ICA65559:ICB65559 ILW65559:ILX65559 IVS65559:IVT65559 JFO65559:JFP65559 JPK65559:JPL65559 JZG65559:JZH65559 KJC65559:KJD65559 KSY65559:KSZ65559 LCU65559:LCV65559 LMQ65559:LMR65559 LWM65559:LWN65559 MGI65559:MGJ65559 MQE65559:MQF65559 NAA65559:NAB65559 NJW65559:NJX65559 NTS65559:NTT65559 ODO65559:ODP65559 ONK65559:ONL65559 OXG65559:OXH65559 PHC65559:PHD65559 PQY65559:PQZ65559 QAU65559:QAV65559 QKQ65559:QKR65559 QUM65559:QUN65559 REI65559:REJ65559 ROE65559:ROF65559 RYA65559:RYB65559 SHW65559:SHX65559 SRS65559:SRT65559 TBO65559:TBP65559 TLK65559:TLL65559 TVG65559:TVH65559 UFC65559:UFD65559 UOY65559:UOZ65559 UYU65559:UYV65559 VIQ65559:VIR65559 VSM65559:VSN65559 WCI65559:WCJ65559 WME65559:WMF65559 WWA65559:WWB65559 S131095:T131095 JO131095:JP131095 TK131095:TL131095 ADG131095:ADH131095 ANC131095:AND131095 AWY131095:AWZ131095 BGU131095:BGV131095 BQQ131095:BQR131095 CAM131095:CAN131095 CKI131095:CKJ131095 CUE131095:CUF131095 DEA131095:DEB131095 DNW131095:DNX131095 DXS131095:DXT131095 EHO131095:EHP131095 ERK131095:ERL131095 FBG131095:FBH131095 FLC131095:FLD131095 FUY131095:FUZ131095 GEU131095:GEV131095 GOQ131095:GOR131095 GYM131095:GYN131095 HII131095:HIJ131095 HSE131095:HSF131095 ICA131095:ICB131095 ILW131095:ILX131095 IVS131095:IVT131095 JFO131095:JFP131095 JPK131095:JPL131095 JZG131095:JZH131095 KJC131095:KJD131095 KSY131095:KSZ131095 LCU131095:LCV131095 LMQ131095:LMR131095 LWM131095:LWN131095 MGI131095:MGJ131095 MQE131095:MQF131095 NAA131095:NAB131095 NJW131095:NJX131095 NTS131095:NTT131095 ODO131095:ODP131095 ONK131095:ONL131095 OXG131095:OXH131095 PHC131095:PHD131095 PQY131095:PQZ131095 QAU131095:QAV131095 QKQ131095:QKR131095 QUM131095:QUN131095 REI131095:REJ131095 ROE131095:ROF131095 RYA131095:RYB131095 SHW131095:SHX131095 SRS131095:SRT131095 TBO131095:TBP131095 TLK131095:TLL131095 TVG131095:TVH131095 UFC131095:UFD131095 UOY131095:UOZ131095 UYU131095:UYV131095 VIQ131095:VIR131095 VSM131095:VSN131095 WCI131095:WCJ131095 WME131095:WMF131095 WWA131095:WWB131095 S196631:T196631 JO196631:JP196631 TK196631:TL196631 ADG196631:ADH196631 ANC196631:AND196631 AWY196631:AWZ196631 BGU196631:BGV196631 BQQ196631:BQR196631 CAM196631:CAN196631 CKI196631:CKJ196631 CUE196631:CUF196631 DEA196631:DEB196631 DNW196631:DNX196631 DXS196631:DXT196631 EHO196631:EHP196631 ERK196631:ERL196631 FBG196631:FBH196631 FLC196631:FLD196631 FUY196631:FUZ196631 GEU196631:GEV196631 GOQ196631:GOR196631 GYM196631:GYN196631 HII196631:HIJ196631 HSE196631:HSF196631 ICA196631:ICB196631 ILW196631:ILX196631 IVS196631:IVT196631 JFO196631:JFP196631 JPK196631:JPL196631 JZG196631:JZH196631 KJC196631:KJD196631 KSY196631:KSZ196631 LCU196631:LCV196631 LMQ196631:LMR196631 LWM196631:LWN196631 MGI196631:MGJ196631 MQE196631:MQF196631 NAA196631:NAB196631 NJW196631:NJX196631 NTS196631:NTT196631 ODO196631:ODP196631 ONK196631:ONL196631 OXG196631:OXH196631 PHC196631:PHD196631 PQY196631:PQZ196631 QAU196631:QAV196631 QKQ196631:QKR196631 QUM196631:QUN196631 REI196631:REJ196631 ROE196631:ROF196631 RYA196631:RYB196631 SHW196631:SHX196631 SRS196631:SRT196631 TBO196631:TBP196631 TLK196631:TLL196631 TVG196631:TVH196631 UFC196631:UFD196631 UOY196631:UOZ196631 UYU196631:UYV196631 VIQ196631:VIR196631 VSM196631:VSN196631 WCI196631:WCJ196631 WME196631:WMF196631 WWA196631:WWB196631 S262167:T262167 JO262167:JP262167 TK262167:TL262167 ADG262167:ADH262167 ANC262167:AND262167 AWY262167:AWZ262167 BGU262167:BGV262167 BQQ262167:BQR262167 CAM262167:CAN262167 CKI262167:CKJ262167 CUE262167:CUF262167 DEA262167:DEB262167 DNW262167:DNX262167 DXS262167:DXT262167 EHO262167:EHP262167 ERK262167:ERL262167 FBG262167:FBH262167 FLC262167:FLD262167 FUY262167:FUZ262167 GEU262167:GEV262167 GOQ262167:GOR262167 GYM262167:GYN262167 HII262167:HIJ262167 HSE262167:HSF262167 ICA262167:ICB262167 ILW262167:ILX262167 IVS262167:IVT262167 JFO262167:JFP262167 JPK262167:JPL262167 JZG262167:JZH262167 KJC262167:KJD262167 KSY262167:KSZ262167 LCU262167:LCV262167 LMQ262167:LMR262167 LWM262167:LWN262167 MGI262167:MGJ262167 MQE262167:MQF262167 NAA262167:NAB262167 NJW262167:NJX262167 NTS262167:NTT262167 ODO262167:ODP262167 ONK262167:ONL262167 OXG262167:OXH262167 PHC262167:PHD262167 PQY262167:PQZ262167 QAU262167:QAV262167 QKQ262167:QKR262167 QUM262167:QUN262167 REI262167:REJ262167 ROE262167:ROF262167 RYA262167:RYB262167 SHW262167:SHX262167 SRS262167:SRT262167 TBO262167:TBP262167 TLK262167:TLL262167 TVG262167:TVH262167 UFC262167:UFD262167 UOY262167:UOZ262167 UYU262167:UYV262167 VIQ262167:VIR262167 VSM262167:VSN262167 WCI262167:WCJ262167 WME262167:WMF262167 WWA262167:WWB262167 S327703:T327703 JO327703:JP327703 TK327703:TL327703 ADG327703:ADH327703 ANC327703:AND327703 AWY327703:AWZ327703 BGU327703:BGV327703 BQQ327703:BQR327703 CAM327703:CAN327703 CKI327703:CKJ327703 CUE327703:CUF327703 DEA327703:DEB327703 DNW327703:DNX327703 DXS327703:DXT327703 EHO327703:EHP327703 ERK327703:ERL327703 FBG327703:FBH327703 FLC327703:FLD327703 FUY327703:FUZ327703 GEU327703:GEV327703 GOQ327703:GOR327703 GYM327703:GYN327703 HII327703:HIJ327703 HSE327703:HSF327703 ICA327703:ICB327703 ILW327703:ILX327703 IVS327703:IVT327703 JFO327703:JFP327703 JPK327703:JPL327703 JZG327703:JZH327703 KJC327703:KJD327703 KSY327703:KSZ327703 LCU327703:LCV327703 LMQ327703:LMR327703 LWM327703:LWN327703 MGI327703:MGJ327703 MQE327703:MQF327703 NAA327703:NAB327703 NJW327703:NJX327703 NTS327703:NTT327703 ODO327703:ODP327703 ONK327703:ONL327703 OXG327703:OXH327703 PHC327703:PHD327703 PQY327703:PQZ327703 QAU327703:QAV327703 QKQ327703:QKR327703 QUM327703:QUN327703 REI327703:REJ327703 ROE327703:ROF327703 RYA327703:RYB327703 SHW327703:SHX327703 SRS327703:SRT327703 TBO327703:TBP327703 TLK327703:TLL327703 TVG327703:TVH327703 UFC327703:UFD327703 UOY327703:UOZ327703 UYU327703:UYV327703 VIQ327703:VIR327703 VSM327703:VSN327703 WCI327703:WCJ327703 WME327703:WMF327703 WWA327703:WWB327703 S393239:T393239 JO393239:JP393239 TK393239:TL393239 ADG393239:ADH393239 ANC393239:AND393239 AWY393239:AWZ393239 BGU393239:BGV393239 BQQ393239:BQR393239 CAM393239:CAN393239 CKI393239:CKJ393239 CUE393239:CUF393239 DEA393239:DEB393239 DNW393239:DNX393239 DXS393239:DXT393239 EHO393239:EHP393239 ERK393239:ERL393239 FBG393239:FBH393239 FLC393239:FLD393239 FUY393239:FUZ393239 GEU393239:GEV393239 GOQ393239:GOR393239 GYM393239:GYN393239 HII393239:HIJ393239 HSE393239:HSF393239 ICA393239:ICB393239 ILW393239:ILX393239 IVS393239:IVT393239 JFO393239:JFP393239 JPK393239:JPL393239 JZG393239:JZH393239 KJC393239:KJD393239 KSY393239:KSZ393239 LCU393239:LCV393239 LMQ393239:LMR393239 LWM393239:LWN393239 MGI393239:MGJ393239 MQE393239:MQF393239 NAA393239:NAB393239 NJW393239:NJX393239 NTS393239:NTT393239 ODO393239:ODP393239 ONK393239:ONL393239 OXG393239:OXH393239 PHC393239:PHD393239 PQY393239:PQZ393239 QAU393239:QAV393239 QKQ393239:QKR393239 QUM393239:QUN393239 REI393239:REJ393239 ROE393239:ROF393239 RYA393239:RYB393239 SHW393239:SHX393239 SRS393239:SRT393239 TBO393239:TBP393239 TLK393239:TLL393239 TVG393239:TVH393239 UFC393239:UFD393239 UOY393239:UOZ393239 UYU393239:UYV393239 VIQ393239:VIR393239 VSM393239:VSN393239 WCI393239:WCJ393239 WME393239:WMF393239 WWA393239:WWB393239 S458775:T458775 JO458775:JP458775 TK458775:TL458775 ADG458775:ADH458775 ANC458775:AND458775 AWY458775:AWZ458775 BGU458775:BGV458775 BQQ458775:BQR458775 CAM458775:CAN458775 CKI458775:CKJ458775 CUE458775:CUF458775 DEA458775:DEB458775 DNW458775:DNX458775 DXS458775:DXT458775 EHO458775:EHP458775 ERK458775:ERL458775 FBG458775:FBH458775 FLC458775:FLD458775 FUY458775:FUZ458775 GEU458775:GEV458775 GOQ458775:GOR458775 GYM458775:GYN458775 HII458775:HIJ458775 HSE458775:HSF458775 ICA458775:ICB458775 ILW458775:ILX458775 IVS458775:IVT458775 JFO458775:JFP458775 JPK458775:JPL458775 JZG458775:JZH458775 KJC458775:KJD458775 KSY458775:KSZ458775 LCU458775:LCV458775 LMQ458775:LMR458775 LWM458775:LWN458775 MGI458775:MGJ458775 MQE458775:MQF458775 NAA458775:NAB458775 NJW458775:NJX458775 NTS458775:NTT458775 ODO458775:ODP458775 ONK458775:ONL458775 OXG458775:OXH458775 PHC458775:PHD458775 PQY458775:PQZ458775 QAU458775:QAV458775 QKQ458775:QKR458775 QUM458775:QUN458775 REI458775:REJ458775 ROE458775:ROF458775 RYA458775:RYB458775 SHW458775:SHX458775 SRS458775:SRT458775 TBO458775:TBP458775 TLK458775:TLL458775 TVG458775:TVH458775 UFC458775:UFD458775 UOY458775:UOZ458775 UYU458775:UYV458775 VIQ458775:VIR458775 VSM458775:VSN458775 WCI458775:WCJ458775 WME458775:WMF458775 WWA458775:WWB458775 S524311:T524311 JO524311:JP524311 TK524311:TL524311 ADG524311:ADH524311 ANC524311:AND524311 AWY524311:AWZ524311 BGU524311:BGV524311 BQQ524311:BQR524311 CAM524311:CAN524311 CKI524311:CKJ524311 CUE524311:CUF524311 DEA524311:DEB524311 DNW524311:DNX524311 DXS524311:DXT524311 EHO524311:EHP524311 ERK524311:ERL524311 FBG524311:FBH524311 FLC524311:FLD524311 FUY524311:FUZ524311 GEU524311:GEV524311 GOQ524311:GOR524311 GYM524311:GYN524311 HII524311:HIJ524311 HSE524311:HSF524311 ICA524311:ICB524311 ILW524311:ILX524311 IVS524311:IVT524311 JFO524311:JFP524311 JPK524311:JPL524311 JZG524311:JZH524311 KJC524311:KJD524311 KSY524311:KSZ524311 LCU524311:LCV524311 LMQ524311:LMR524311 LWM524311:LWN524311 MGI524311:MGJ524311 MQE524311:MQF524311 NAA524311:NAB524311 NJW524311:NJX524311 NTS524311:NTT524311 ODO524311:ODP524311 ONK524311:ONL524311 OXG524311:OXH524311 PHC524311:PHD524311 PQY524311:PQZ524311 QAU524311:QAV524311 QKQ524311:QKR524311 QUM524311:QUN524311 REI524311:REJ524311 ROE524311:ROF524311 RYA524311:RYB524311 SHW524311:SHX524311 SRS524311:SRT524311 TBO524311:TBP524311 TLK524311:TLL524311 TVG524311:TVH524311 UFC524311:UFD524311 UOY524311:UOZ524311 UYU524311:UYV524311 VIQ524311:VIR524311 VSM524311:VSN524311 WCI524311:WCJ524311 WME524311:WMF524311 WWA524311:WWB524311 S589847:T589847 JO589847:JP589847 TK589847:TL589847 ADG589847:ADH589847 ANC589847:AND589847 AWY589847:AWZ589847 BGU589847:BGV589847 BQQ589847:BQR589847 CAM589847:CAN589847 CKI589847:CKJ589847 CUE589847:CUF589847 DEA589847:DEB589847 DNW589847:DNX589847 DXS589847:DXT589847 EHO589847:EHP589847 ERK589847:ERL589847 FBG589847:FBH589847 FLC589847:FLD589847 FUY589847:FUZ589847 GEU589847:GEV589847 GOQ589847:GOR589847 GYM589847:GYN589847 HII589847:HIJ589847 HSE589847:HSF589847 ICA589847:ICB589847 ILW589847:ILX589847 IVS589847:IVT589847 JFO589847:JFP589847 JPK589847:JPL589847 JZG589847:JZH589847 KJC589847:KJD589847 KSY589847:KSZ589847 LCU589847:LCV589847 LMQ589847:LMR589847 LWM589847:LWN589847 MGI589847:MGJ589847 MQE589847:MQF589847 NAA589847:NAB589847 NJW589847:NJX589847 NTS589847:NTT589847 ODO589847:ODP589847 ONK589847:ONL589847 OXG589847:OXH589847 PHC589847:PHD589847 PQY589847:PQZ589847 QAU589847:QAV589847 QKQ589847:QKR589847 QUM589847:QUN589847 REI589847:REJ589847 ROE589847:ROF589847 RYA589847:RYB589847 SHW589847:SHX589847 SRS589847:SRT589847 TBO589847:TBP589847 TLK589847:TLL589847 TVG589847:TVH589847 UFC589847:UFD589847 UOY589847:UOZ589847 UYU589847:UYV589847 VIQ589847:VIR589847 VSM589847:VSN589847 WCI589847:WCJ589847 WME589847:WMF589847 WWA589847:WWB589847 S655383:T655383 JO655383:JP655383 TK655383:TL655383 ADG655383:ADH655383 ANC655383:AND655383 AWY655383:AWZ655383 BGU655383:BGV655383 BQQ655383:BQR655383 CAM655383:CAN655383 CKI655383:CKJ655383 CUE655383:CUF655383 DEA655383:DEB655383 DNW655383:DNX655383 DXS655383:DXT655383 EHO655383:EHP655383 ERK655383:ERL655383 FBG655383:FBH655383 FLC655383:FLD655383 FUY655383:FUZ655383 GEU655383:GEV655383 GOQ655383:GOR655383 GYM655383:GYN655383 HII655383:HIJ655383 HSE655383:HSF655383 ICA655383:ICB655383 ILW655383:ILX655383 IVS655383:IVT655383 JFO655383:JFP655383 JPK655383:JPL655383 JZG655383:JZH655383 KJC655383:KJD655383 KSY655383:KSZ655383 LCU655383:LCV655383 LMQ655383:LMR655383 LWM655383:LWN655383 MGI655383:MGJ655383 MQE655383:MQF655383 NAA655383:NAB655383 NJW655383:NJX655383 NTS655383:NTT655383 ODO655383:ODP655383 ONK655383:ONL655383 OXG655383:OXH655383 PHC655383:PHD655383 PQY655383:PQZ655383 QAU655383:QAV655383 QKQ655383:QKR655383 QUM655383:QUN655383 REI655383:REJ655383 ROE655383:ROF655383 RYA655383:RYB655383 SHW655383:SHX655383 SRS655383:SRT655383 TBO655383:TBP655383 TLK655383:TLL655383 TVG655383:TVH655383 UFC655383:UFD655383 UOY655383:UOZ655383 UYU655383:UYV655383 VIQ655383:VIR655383 VSM655383:VSN655383 WCI655383:WCJ655383 WME655383:WMF655383 WWA655383:WWB655383 S720919:T720919 JO720919:JP720919 TK720919:TL720919 ADG720919:ADH720919 ANC720919:AND720919 AWY720919:AWZ720919 BGU720919:BGV720919 BQQ720919:BQR720919 CAM720919:CAN720919 CKI720919:CKJ720919 CUE720919:CUF720919 DEA720919:DEB720919 DNW720919:DNX720919 DXS720919:DXT720919 EHO720919:EHP720919 ERK720919:ERL720919 FBG720919:FBH720919 FLC720919:FLD720919 FUY720919:FUZ720919 GEU720919:GEV720919 GOQ720919:GOR720919 GYM720919:GYN720919 HII720919:HIJ720919 HSE720919:HSF720919 ICA720919:ICB720919 ILW720919:ILX720919 IVS720919:IVT720919 JFO720919:JFP720919 JPK720919:JPL720919 JZG720919:JZH720919 KJC720919:KJD720919 KSY720919:KSZ720919 LCU720919:LCV720919 LMQ720919:LMR720919 LWM720919:LWN720919 MGI720919:MGJ720919 MQE720919:MQF720919 NAA720919:NAB720919 NJW720919:NJX720919 NTS720919:NTT720919 ODO720919:ODP720919 ONK720919:ONL720919 OXG720919:OXH720919 PHC720919:PHD720919 PQY720919:PQZ720919 QAU720919:QAV720919 QKQ720919:QKR720919 QUM720919:QUN720919 REI720919:REJ720919 ROE720919:ROF720919 RYA720919:RYB720919 SHW720919:SHX720919 SRS720919:SRT720919 TBO720919:TBP720919 TLK720919:TLL720919 TVG720919:TVH720919 UFC720919:UFD720919 UOY720919:UOZ720919 UYU720919:UYV720919 VIQ720919:VIR720919 VSM720919:VSN720919 WCI720919:WCJ720919 WME720919:WMF720919 WWA720919:WWB720919 S786455:T786455 JO786455:JP786455 TK786455:TL786455 ADG786455:ADH786455 ANC786455:AND786455 AWY786455:AWZ786455 BGU786455:BGV786455 BQQ786455:BQR786455 CAM786455:CAN786455 CKI786455:CKJ786455 CUE786455:CUF786455 DEA786455:DEB786455 DNW786455:DNX786455 DXS786455:DXT786455 EHO786455:EHP786455 ERK786455:ERL786455 FBG786455:FBH786455 FLC786455:FLD786455 FUY786455:FUZ786455 GEU786455:GEV786455 GOQ786455:GOR786455 GYM786455:GYN786455 HII786455:HIJ786455 HSE786455:HSF786455 ICA786455:ICB786455 ILW786455:ILX786455 IVS786455:IVT786455 JFO786455:JFP786455 JPK786455:JPL786455 JZG786455:JZH786455 KJC786455:KJD786455 KSY786455:KSZ786455 LCU786455:LCV786455 LMQ786455:LMR786455 LWM786455:LWN786455 MGI786455:MGJ786455 MQE786455:MQF786455 NAA786455:NAB786455 NJW786455:NJX786455 NTS786455:NTT786455 ODO786455:ODP786455 ONK786455:ONL786455 OXG786455:OXH786455 PHC786455:PHD786455 PQY786455:PQZ786455 QAU786455:QAV786455 QKQ786455:QKR786455 QUM786455:QUN786455 REI786455:REJ786455 ROE786455:ROF786455 RYA786455:RYB786455 SHW786455:SHX786455 SRS786455:SRT786455 TBO786455:TBP786455 TLK786455:TLL786455 TVG786455:TVH786455 UFC786455:UFD786455 UOY786455:UOZ786455 UYU786455:UYV786455 VIQ786455:VIR786455 VSM786455:VSN786455 WCI786455:WCJ786455 WME786455:WMF786455 WWA786455:WWB786455 S851991:T851991 JO851991:JP851991 TK851991:TL851991 ADG851991:ADH851991 ANC851991:AND851991 AWY851991:AWZ851991 BGU851991:BGV851991 BQQ851991:BQR851991 CAM851991:CAN851991 CKI851991:CKJ851991 CUE851991:CUF851991 DEA851991:DEB851991 DNW851991:DNX851991 DXS851991:DXT851991 EHO851991:EHP851991 ERK851991:ERL851991 FBG851991:FBH851991 FLC851991:FLD851991 FUY851991:FUZ851991 GEU851991:GEV851991 GOQ851991:GOR851991 GYM851991:GYN851991 HII851991:HIJ851991 HSE851991:HSF851991 ICA851991:ICB851991 ILW851991:ILX851991 IVS851991:IVT851991 JFO851991:JFP851991 JPK851991:JPL851991 JZG851991:JZH851991 KJC851991:KJD851991 KSY851991:KSZ851991 LCU851991:LCV851991 LMQ851991:LMR851991 LWM851991:LWN851991 MGI851991:MGJ851991 MQE851991:MQF851991 NAA851991:NAB851991 NJW851991:NJX851991 NTS851991:NTT851991 ODO851991:ODP851991 ONK851991:ONL851991 OXG851991:OXH851991 PHC851991:PHD851991 PQY851991:PQZ851991 QAU851991:QAV851991 QKQ851991:QKR851991 QUM851991:QUN851991 REI851991:REJ851991 ROE851991:ROF851991 RYA851991:RYB851991 SHW851991:SHX851991 SRS851991:SRT851991 TBO851991:TBP851991 TLK851991:TLL851991 TVG851991:TVH851991 UFC851991:UFD851991 UOY851991:UOZ851991 UYU851991:UYV851991 VIQ851991:VIR851991 VSM851991:VSN851991 WCI851991:WCJ851991 WME851991:WMF851991 WWA851991:WWB851991 S917527:T917527 JO917527:JP917527 TK917527:TL917527 ADG917527:ADH917527 ANC917527:AND917527 AWY917527:AWZ917527 BGU917527:BGV917527 BQQ917527:BQR917527 CAM917527:CAN917527 CKI917527:CKJ917527 CUE917527:CUF917527 DEA917527:DEB917527 DNW917527:DNX917527 DXS917527:DXT917527 EHO917527:EHP917527 ERK917527:ERL917527 FBG917527:FBH917527 FLC917527:FLD917527 FUY917527:FUZ917527 GEU917527:GEV917527 GOQ917527:GOR917527 GYM917527:GYN917527 HII917527:HIJ917527 HSE917527:HSF917527 ICA917527:ICB917527 ILW917527:ILX917527 IVS917527:IVT917527 JFO917527:JFP917527 JPK917527:JPL917527 JZG917527:JZH917527 KJC917527:KJD917527 KSY917527:KSZ917527 LCU917527:LCV917527 LMQ917527:LMR917527 LWM917527:LWN917527 MGI917527:MGJ917527 MQE917527:MQF917527 NAA917527:NAB917527 NJW917527:NJX917527 NTS917527:NTT917527 ODO917527:ODP917527 ONK917527:ONL917527 OXG917527:OXH917527 PHC917527:PHD917527 PQY917527:PQZ917527 QAU917527:QAV917527 QKQ917527:QKR917527 QUM917527:QUN917527 REI917527:REJ917527 ROE917527:ROF917527 RYA917527:RYB917527 SHW917527:SHX917527 SRS917527:SRT917527 TBO917527:TBP917527 TLK917527:TLL917527 TVG917527:TVH917527 UFC917527:UFD917527 UOY917527:UOZ917527 UYU917527:UYV917527 VIQ917527:VIR917527 VSM917527:VSN917527 WCI917527:WCJ917527 WME917527:WMF917527 WWA917527:WWB917527 S983063:T983063 JO983063:JP983063 TK983063:TL983063 ADG983063:ADH983063 ANC983063:AND983063 AWY983063:AWZ983063 BGU983063:BGV983063 BQQ983063:BQR983063 CAM983063:CAN983063 CKI983063:CKJ983063 CUE983063:CUF983063 DEA983063:DEB983063 DNW983063:DNX983063 DXS983063:DXT983063 EHO983063:EHP983063 ERK983063:ERL983063 FBG983063:FBH983063 FLC983063:FLD983063 FUY983063:FUZ983063 GEU983063:GEV983063 GOQ983063:GOR983063 GYM983063:GYN983063 HII983063:HIJ983063 HSE983063:HSF983063 ICA983063:ICB983063 ILW983063:ILX983063 IVS983063:IVT983063 JFO983063:JFP983063 JPK983063:JPL983063 JZG983063:JZH983063 KJC983063:KJD983063 KSY983063:KSZ983063 LCU983063:LCV983063 LMQ983063:LMR983063 LWM983063:LWN983063 MGI983063:MGJ983063 MQE983063:MQF983063 NAA983063:NAB983063 NJW983063:NJX983063 NTS983063:NTT983063 ODO983063:ODP983063 ONK983063:ONL983063 OXG983063:OXH983063 PHC983063:PHD983063 PQY983063:PQZ983063 QAU983063:QAV983063 QKQ983063:QKR983063 QUM983063:QUN983063 REI983063:REJ983063 ROE983063:ROF983063 RYA983063:RYB983063 SHW983063:SHX983063 SRS983063:SRT983063 TBO983063:TBP983063 TLK983063:TLL983063 TVG983063:TVH983063 UFC983063:UFD983063 UOY983063:UOZ983063 UYU983063:UYV983063 VIQ983063:VIR983063 VSM983063:VSN983063 WCI983063:WCJ983063 WME983063:WMF983063 WWA983063:WWB983063">
      <formula1>0</formula1>
      <formula2>99.9</formula2>
    </dataValidation>
    <dataValidation type="custom" imeMode="disabled" allowBlank="1" showInputMessage="1" showErrorMessage="1" errorTitle="入力エラー" error="2回、3回以外で0～99回の範囲で入力して下さい。" sqref="S30:T30 JO30:JP30 TK30:TL30 ADG30:ADH30 ANC30:AND30 AWY30:AWZ30 BGU30:BGV30 BQQ30:BQR30 CAM30:CAN30 CKI30:CKJ30 CUE30:CUF30 DEA30:DEB30 DNW30:DNX30 DXS30:DXT30 EHO30:EHP30 ERK30:ERL30 FBG30:FBH30 FLC30:FLD30 FUY30:FUZ30 GEU30:GEV30 GOQ30:GOR30 GYM30:GYN30 HII30:HIJ30 HSE30:HSF30 ICA30:ICB30 ILW30:ILX30 IVS30:IVT30 JFO30:JFP30 JPK30:JPL30 JZG30:JZH30 KJC30:KJD30 KSY30:KSZ30 LCU30:LCV30 LMQ30:LMR30 LWM30:LWN30 MGI30:MGJ30 MQE30:MQF30 NAA30:NAB30 NJW30:NJX30 NTS30:NTT30 ODO30:ODP30 ONK30:ONL30 OXG30:OXH30 PHC30:PHD30 PQY30:PQZ30 QAU30:QAV30 QKQ30:QKR30 QUM30:QUN30 REI30:REJ30 ROE30:ROF30 RYA30:RYB30 SHW30:SHX30 SRS30:SRT30 TBO30:TBP30 TLK30:TLL30 TVG30:TVH30 UFC30:UFD30 UOY30:UOZ30 UYU30:UYV30 VIQ30:VIR30 VSM30:VSN30 WCI30:WCJ30 WME30:WMF30 WWA30:WWB30 S65566:T65566 JO65566:JP65566 TK65566:TL65566 ADG65566:ADH65566 ANC65566:AND65566 AWY65566:AWZ65566 BGU65566:BGV65566 BQQ65566:BQR65566 CAM65566:CAN65566 CKI65566:CKJ65566 CUE65566:CUF65566 DEA65566:DEB65566 DNW65566:DNX65566 DXS65566:DXT65566 EHO65566:EHP65566 ERK65566:ERL65566 FBG65566:FBH65566 FLC65566:FLD65566 FUY65566:FUZ65566 GEU65566:GEV65566 GOQ65566:GOR65566 GYM65566:GYN65566 HII65566:HIJ65566 HSE65566:HSF65566 ICA65566:ICB65566 ILW65566:ILX65566 IVS65566:IVT65566 JFO65566:JFP65566 JPK65566:JPL65566 JZG65566:JZH65566 KJC65566:KJD65566 KSY65566:KSZ65566 LCU65566:LCV65566 LMQ65566:LMR65566 LWM65566:LWN65566 MGI65566:MGJ65566 MQE65566:MQF65566 NAA65566:NAB65566 NJW65566:NJX65566 NTS65566:NTT65566 ODO65566:ODP65566 ONK65566:ONL65566 OXG65566:OXH65566 PHC65566:PHD65566 PQY65566:PQZ65566 QAU65566:QAV65566 QKQ65566:QKR65566 QUM65566:QUN65566 REI65566:REJ65566 ROE65566:ROF65566 RYA65566:RYB65566 SHW65566:SHX65566 SRS65566:SRT65566 TBO65566:TBP65566 TLK65566:TLL65566 TVG65566:TVH65566 UFC65566:UFD65566 UOY65566:UOZ65566 UYU65566:UYV65566 VIQ65566:VIR65566 VSM65566:VSN65566 WCI65566:WCJ65566 WME65566:WMF65566 WWA65566:WWB65566 S131102:T131102 JO131102:JP131102 TK131102:TL131102 ADG131102:ADH131102 ANC131102:AND131102 AWY131102:AWZ131102 BGU131102:BGV131102 BQQ131102:BQR131102 CAM131102:CAN131102 CKI131102:CKJ131102 CUE131102:CUF131102 DEA131102:DEB131102 DNW131102:DNX131102 DXS131102:DXT131102 EHO131102:EHP131102 ERK131102:ERL131102 FBG131102:FBH131102 FLC131102:FLD131102 FUY131102:FUZ131102 GEU131102:GEV131102 GOQ131102:GOR131102 GYM131102:GYN131102 HII131102:HIJ131102 HSE131102:HSF131102 ICA131102:ICB131102 ILW131102:ILX131102 IVS131102:IVT131102 JFO131102:JFP131102 JPK131102:JPL131102 JZG131102:JZH131102 KJC131102:KJD131102 KSY131102:KSZ131102 LCU131102:LCV131102 LMQ131102:LMR131102 LWM131102:LWN131102 MGI131102:MGJ131102 MQE131102:MQF131102 NAA131102:NAB131102 NJW131102:NJX131102 NTS131102:NTT131102 ODO131102:ODP131102 ONK131102:ONL131102 OXG131102:OXH131102 PHC131102:PHD131102 PQY131102:PQZ131102 QAU131102:QAV131102 QKQ131102:QKR131102 QUM131102:QUN131102 REI131102:REJ131102 ROE131102:ROF131102 RYA131102:RYB131102 SHW131102:SHX131102 SRS131102:SRT131102 TBO131102:TBP131102 TLK131102:TLL131102 TVG131102:TVH131102 UFC131102:UFD131102 UOY131102:UOZ131102 UYU131102:UYV131102 VIQ131102:VIR131102 VSM131102:VSN131102 WCI131102:WCJ131102 WME131102:WMF131102 WWA131102:WWB131102 S196638:T196638 JO196638:JP196638 TK196638:TL196638 ADG196638:ADH196638 ANC196638:AND196638 AWY196638:AWZ196638 BGU196638:BGV196638 BQQ196638:BQR196638 CAM196638:CAN196638 CKI196638:CKJ196638 CUE196638:CUF196638 DEA196638:DEB196638 DNW196638:DNX196638 DXS196638:DXT196638 EHO196638:EHP196638 ERK196638:ERL196638 FBG196638:FBH196638 FLC196638:FLD196638 FUY196638:FUZ196638 GEU196638:GEV196638 GOQ196638:GOR196638 GYM196638:GYN196638 HII196638:HIJ196638 HSE196638:HSF196638 ICA196638:ICB196638 ILW196638:ILX196638 IVS196638:IVT196638 JFO196638:JFP196638 JPK196638:JPL196638 JZG196638:JZH196638 KJC196638:KJD196638 KSY196638:KSZ196638 LCU196638:LCV196638 LMQ196638:LMR196638 LWM196638:LWN196638 MGI196638:MGJ196638 MQE196638:MQF196638 NAA196638:NAB196638 NJW196638:NJX196638 NTS196638:NTT196638 ODO196638:ODP196638 ONK196638:ONL196638 OXG196638:OXH196638 PHC196638:PHD196638 PQY196638:PQZ196638 QAU196638:QAV196638 QKQ196638:QKR196638 QUM196638:QUN196638 REI196638:REJ196638 ROE196638:ROF196638 RYA196638:RYB196638 SHW196638:SHX196638 SRS196638:SRT196638 TBO196638:TBP196638 TLK196638:TLL196638 TVG196638:TVH196638 UFC196638:UFD196638 UOY196638:UOZ196638 UYU196638:UYV196638 VIQ196638:VIR196638 VSM196638:VSN196638 WCI196638:WCJ196638 WME196638:WMF196638 WWA196638:WWB196638 S262174:T262174 JO262174:JP262174 TK262174:TL262174 ADG262174:ADH262174 ANC262174:AND262174 AWY262174:AWZ262174 BGU262174:BGV262174 BQQ262174:BQR262174 CAM262174:CAN262174 CKI262174:CKJ262174 CUE262174:CUF262174 DEA262174:DEB262174 DNW262174:DNX262174 DXS262174:DXT262174 EHO262174:EHP262174 ERK262174:ERL262174 FBG262174:FBH262174 FLC262174:FLD262174 FUY262174:FUZ262174 GEU262174:GEV262174 GOQ262174:GOR262174 GYM262174:GYN262174 HII262174:HIJ262174 HSE262174:HSF262174 ICA262174:ICB262174 ILW262174:ILX262174 IVS262174:IVT262174 JFO262174:JFP262174 JPK262174:JPL262174 JZG262174:JZH262174 KJC262174:KJD262174 KSY262174:KSZ262174 LCU262174:LCV262174 LMQ262174:LMR262174 LWM262174:LWN262174 MGI262174:MGJ262174 MQE262174:MQF262174 NAA262174:NAB262174 NJW262174:NJX262174 NTS262174:NTT262174 ODO262174:ODP262174 ONK262174:ONL262174 OXG262174:OXH262174 PHC262174:PHD262174 PQY262174:PQZ262174 QAU262174:QAV262174 QKQ262174:QKR262174 QUM262174:QUN262174 REI262174:REJ262174 ROE262174:ROF262174 RYA262174:RYB262174 SHW262174:SHX262174 SRS262174:SRT262174 TBO262174:TBP262174 TLK262174:TLL262174 TVG262174:TVH262174 UFC262174:UFD262174 UOY262174:UOZ262174 UYU262174:UYV262174 VIQ262174:VIR262174 VSM262174:VSN262174 WCI262174:WCJ262174 WME262174:WMF262174 WWA262174:WWB262174 S327710:T327710 JO327710:JP327710 TK327710:TL327710 ADG327710:ADH327710 ANC327710:AND327710 AWY327710:AWZ327710 BGU327710:BGV327710 BQQ327710:BQR327710 CAM327710:CAN327710 CKI327710:CKJ327710 CUE327710:CUF327710 DEA327710:DEB327710 DNW327710:DNX327710 DXS327710:DXT327710 EHO327710:EHP327710 ERK327710:ERL327710 FBG327710:FBH327710 FLC327710:FLD327710 FUY327710:FUZ327710 GEU327710:GEV327710 GOQ327710:GOR327710 GYM327710:GYN327710 HII327710:HIJ327710 HSE327710:HSF327710 ICA327710:ICB327710 ILW327710:ILX327710 IVS327710:IVT327710 JFO327710:JFP327710 JPK327710:JPL327710 JZG327710:JZH327710 KJC327710:KJD327710 KSY327710:KSZ327710 LCU327710:LCV327710 LMQ327710:LMR327710 LWM327710:LWN327710 MGI327710:MGJ327710 MQE327710:MQF327710 NAA327710:NAB327710 NJW327710:NJX327710 NTS327710:NTT327710 ODO327710:ODP327710 ONK327710:ONL327710 OXG327710:OXH327710 PHC327710:PHD327710 PQY327710:PQZ327710 QAU327710:QAV327710 QKQ327710:QKR327710 QUM327710:QUN327710 REI327710:REJ327710 ROE327710:ROF327710 RYA327710:RYB327710 SHW327710:SHX327710 SRS327710:SRT327710 TBO327710:TBP327710 TLK327710:TLL327710 TVG327710:TVH327710 UFC327710:UFD327710 UOY327710:UOZ327710 UYU327710:UYV327710 VIQ327710:VIR327710 VSM327710:VSN327710 WCI327710:WCJ327710 WME327710:WMF327710 WWA327710:WWB327710 S393246:T393246 JO393246:JP393246 TK393246:TL393246 ADG393246:ADH393246 ANC393246:AND393246 AWY393246:AWZ393246 BGU393246:BGV393246 BQQ393246:BQR393246 CAM393246:CAN393246 CKI393246:CKJ393246 CUE393246:CUF393246 DEA393246:DEB393246 DNW393246:DNX393246 DXS393246:DXT393246 EHO393246:EHP393246 ERK393246:ERL393246 FBG393246:FBH393246 FLC393246:FLD393246 FUY393246:FUZ393246 GEU393246:GEV393246 GOQ393246:GOR393246 GYM393246:GYN393246 HII393246:HIJ393246 HSE393246:HSF393246 ICA393246:ICB393246 ILW393246:ILX393246 IVS393246:IVT393246 JFO393246:JFP393246 JPK393246:JPL393246 JZG393246:JZH393246 KJC393246:KJD393246 KSY393246:KSZ393246 LCU393246:LCV393246 LMQ393246:LMR393246 LWM393246:LWN393246 MGI393246:MGJ393246 MQE393246:MQF393246 NAA393246:NAB393246 NJW393246:NJX393246 NTS393246:NTT393246 ODO393246:ODP393246 ONK393246:ONL393246 OXG393246:OXH393246 PHC393246:PHD393246 PQY393246:PQZ393246 QAU393246:QAV393246 QKQ393246:QKR393246 QUM393246:QUN393246 REI393246:REJ393246 ROE393246:ROF393246 RYA393246:RYB393246 SHW393246:SHX393246 SRS393246:SRT393246 TBO393246:TBP393246 TLK393246:TLL393246 TVG393246:TVH393246 UFC393246:UFD393246 UOY393246:UOZ393246 UYU393246:UYV393246 VIQ393246:VIR393246 VSM393246:VSN393246 WCI393246:WCJ393246 WME393246:WMF393246 WWA393246:WWB393246 S458782:T458782 JO458782:JP458782 TK458782:TL458782 ADG458782:ADH458782 ANC458782:AND458782 AWY458782:AWZ458782 BGU458782:BGV458782 BQQ458782:BQR458782 CAM458782:CAN458782 CKI458782:CKJ458782 CUE458782:CUF458782 DEA458782:DEB458782 DNW458782:DNX458782 DXS458782:DXT458782 EHO458782:EHP458782 ERK458782:ERL458782 FBG458782:FBH458782 FLC458782:FLD458782 FUY458782:FUZ458782 GEU458782:GEV458782 GOQ458782:GOR458782 GYM458782:GYN458782 HII458782:HIJ458782 HSE458782:HSF458782 ICA458782:ICB458782 ILW458782:ILX458782 IVS458782:IVT458782 JFO458782:JFP458782 JPK458782:JPL458782 JZG458782:JZH458782 KJC458782:KJD458782 KSY458782:KSZ458782 LCU458782:LCV458782 LMQ458782:LMR458782 LWM458782:LWN458782 MGI458782:MGJ458782 MQE458782:MQF458782 NAA458782:NAB458782 NJW458782:NJX458782 NTS458782:NTT458782 ODO458782:ODP458782 ONK458782:ONL458782 OXG458782:OXH458782 PHC458782:PHD458782 PQY458782:PQZ458782 QAU458782:QAV458782 QKQ458782:QKR458782 QUM458782:QUN458782 REI458782:REJ458782 ROE458782:ROF458782 RYA458782:RYB458782 SHW458782:SHX458782 SRS458782:SRT458782 TBO458782:TBP458782 TLK458782:TLL458782 TVG458782:TVH458782 UFC458782:UFD458782 UOY458782:UOZ458782 UYU458782:UYV458782 VIQ458782:VIR458782 VSM458782:VSN458782 WCI458782:WCJ458782 WME458782:WMF458782 WWA458782:WWB458782 S524318:T524318 JO524318:JP524318 TK524318:TL524318 ADG524318:ADH524318 ANC524318:AND524318 AWY524318:AWZ524318 BGU524318:BGV524318 BQQ524318:BQR524318 CAM524318:CAN524318 CKI524318:CKJ524318 CUE524318:CUF524318 DEA524318:DEB524318 DNW524318:DNX524318 DXS524318:DXT524318 EHO524318:EHP524318 ERK524318:ERL524318 FBG524318:FBH524318 FLC524318:FLD524318 FUY524318:FUZ524318 GEU524318:GEV524318 GOQ524318:GOR524318 GYM524318:GYN524318 HII524318:HIJ524318 HSE524318:HSF524318 ICA524318:ICB524318 ILW524318:ILX524318 IVS524318:IVT524318 JFO524318:JFP524318 JPK524318:JPL524318 JZG524318:JZH524318 KJC524318:KJD524318 KSY524318:KSZ524318 LCU524318:LCV524318 LMQ524318:LMR524318 LWM524318:LWN524318 MGI524318:MGJ524318 MQE524318:MQF524318 NAA524318:NAB524318 NJW524318:NJX524318 NTS524318:NTT524318 ODO524318:ODP524318 ONK524318:ONL524318 OXG524318:OXH524318 PHC524318:PHD524318 PQY524318:PQZ524318 QAU524318:QAV524318 QKQ524318:QKR524318 QUM524318:QUN524318 REI524318:REJ524318 ROE524318:ROF524318 RYA524318:RYB524318 SHW524318:SHX524318 SRS524318:SRT524318 TBO524318:TBP524318 TLK524318:TLL524318 TVG524318:TVH524318 UFC524318:UFD524318 UOY524318:UOZ524318 UYU524318:UYV524318 VIQ524318:VIR524318 VSM524318:VSN524318 WCI524318:WCJ524318 WME524318:WMF524318 WWA524318:WWB524318 S589854:T589854 JO589854:JP589854 TK589854:TL589854 ADG589854:ADH589854 ANC589854:AND589854 AWY589854:AWZ589854 BGU589854:BGV589854 BQQ589854:BQR589854 CAM589854:CAN589854 CKI589854:CKJ589854 CUE589854:CUF589854 DEA589854:DEB589854 DNW589854:DNX589854 DXS589854:DXT589854 EHO589854:EHP589854 ERK589854:ERL589854 FBG589854:FBH589854 FLC589854:FLD589854 FUY589854:FUZ589854 GEU589854:GEV589854 GOQ589854:GOR589854 GYM589854:GYN589854 HII589854:HIJ589854 HSE589854:HSF589854 ICA589854:ICB589854 ILW589854:ILX589854 IVS589854:IVT589854 JFO589854:JFP589854 JPK589854:JPL589854 JZG589854:JZH589854 KJC589854:KJD589854 KSY589854:KSZ589854 LCU589854:LCV589854 LMQ589854:LMR589854 LWM589854:LWN589854 MGI589854:MGJ589854 MQE589854:MQF589854 NAA589854:NAB589854 NJW589854:NJX589854 NTS589854:NTT589854 ODO589854:ODP589854 ONK589854:ONL589854 OXG589854:OXH589854 PHC589854:PHD589854 PQY589854:PQZ589854 QAU589854:QAV589854 QKQ589854:QKR589854 QUM589854:QUN589854 REI589854:REJ589854 ROE589854:ROF589854 RYA589854:RYB589854 SHW589854:SHX589854 SRS589854:SRT589854 TBO589854:TBP589854 TLK589854:TLL589854 TVG589854:TVH589854 UFC589854:UFD589854 UOY589854:UOZ589854 UYU589854:UYV589854 VIQ589854:VIR589854 VSM589854:VSN589854 WCI589854:WCJ589854 WME589854:WMF589854 WWA589854:WWB589854 S655390:T655390 JO655390:JP655390 TK655390:TL655390 ADG655390:ADH655390 ANC655390:AND655390 AWY655390:AWZ655390 BGU655390:BGV655390 BQQ655390:BQR655390 CAM655390:CAN655390 CKI655390:CKJ655390 CUE655390:CUF655390 DEA655390:DEB655390 DNW655390:DNX655390 DXS655390:DXT655390 EHO655390:EHP655390 ERK655390:ERL655390 FBG655390:FBH655390 FLC655390:FLD655390 FUY655390:FUZ655390 GEU655390:GEV655390 GOQ655390:GOR655390 GYM655390:GYN655390 HII655390:HIJ655390 HSE655390:HSF655390 ICA655390:ICB655390 ILW655390:ILX655390 IVS655390:IVT655390 JFO655390:JFP655390 JPK655390:JPL655390 JZG655390:JZH655390 KJC655390:KJD655390 KSY655390:KSZ655390 LCU655390:LCV655390 LMQ655390:LMR655390 LWM655390:LWN655390 MGI655390:MGJ655390 MQE655390:MQF655390 NAA655390:NAB655390 NJW655390:NJX655390 NTS655390:NTT655390 ODO655390:ODP655390 ONK655390:ONL655390 OXG655390:OXH655390 PHC655390:PHD655390 PQY655390:PQZ655390 QAU655390:QAV655390 QKQ655390:QKR655390 QUM655390:QUN655390 REI655390:REJ655390 ROE655390:ROF655390 RYA655390:RYB655390 SHW655390:SHX655390 SRS655390:SRT655390 TBO655390:TBP655390 TLK655390:TLL655390 TVG655390:TVH655390 UFC655390:UFD655390 UOY655390:UOZ655390 UYU655390:UYV655390 VIQ655390:VIR655390 VSM655390:VSN655390 WCI655390:WCJ655390 WME655390:WMF655390 WWA655390:WWB655390 S720926:T720926 JO720926:JP720926 TK720926:TL720926 ADG720926:ADH720926 ANC720926:AND720926 AWY720926:AWZ720926 BGU720926:BGV720926 BQQ720926:BQR720926 CAM720926:CAN720926 CKI720926:CKJ720926 CUE720926:CUF720926 DEA720926:DEB720926 DNW720926:DNX720926 DXS720926:DXT720926 EHO720926:EHP720926 ERK720926:ERL720926 FBG720926:FBH720926 FLC720926:FLD720926 FUY720926:FUZ720926 GEU720926:GEV720926 GOQ720926:GOR720926 GYM720926:GYN720926 HII720926:HIJ720926 HSE720926:HSF720926 ICA720926:ICB720926 ILW720926:ILX720926 IVS720926:IVT720926 JFO720926:JFP720926 JPK720926:JPL720926 JZG720926:JZH720926 KJC720926:KJD720926 KSY720926:KSZ720926 LCU720926:LCV720926 LMQ720926:LMR720926 LWM720926:LWN720926 MGI720926:MGJ720926 MQE720926:MQF720926 NAA720926:NAB720926 NJW720926:NJX720926 NTS720926:NTT720926 ODO720926:ODP720926 ONK720926:ONL720926 OXG720926:OXH720926 PHC720926:PHD720926 PQY720926:PQZ720926 QAU720926:QAV720926 QKQ720926:QKR720926 QUM720926:QUN720926 REI720926:REJ720926 ROE720926:ROF720926 RYA720926:RYB720926 SHW720926:SHX720926 SRS720926:SRT720926 TBO720926:TBP720926 TLK720926:TLL720926 TVG720926:TVH720926 UFC720926:UFD720926 UOY720926:UOZ720926 UYU720926:UYV720926 VIQ720926:VIR720926 VSM720926:VSN720926 WCI720926:WCJ720926 WME720926:WMF720926 WWA720926:WWB720926 S786462:T786462 JO786462:JP786462 TK786462:TL786462 ADG786462:ADH786462 ANC786462:AND786462 AWY786462:AWZ786462 BGU786462:BGV786462 BQQ786462:BQR786462 CAM786462:CAN786462 CKI786462:CKJ786462 CUE786462:CUF786462 DEA786462:DEB786462 DNW786462:DNX786462 DXS786462:DXT786462 EHO786462:EHP786462 ERK786462:ERL786462 FBG786462:FBH786462 FLC786462:FLD786462 FUY786462:FUZ786462 GEU786462:GEV786462 GOQ786462:GOR786462 GYM786462:GYN786462 HII786462:HIJ786462 HSE786462:HSF786462 ICA786462:ICB786462 ILW786462:ILX786462 IVS786462:IVT786462 JFO786462:JFP786462 JPK786462:JPL786462 JZG786462:JZH786462 KJC786462:KJD786462 KSY786462:KSZ786462 LCU786462:LCV786462 LMQ786462:LMR786462 LWM786462:LWN786462 MGI786462:MGJ786462 MQE786462:MQF786462 NAA786462:NAB786462 NJW786462:NJX786462 NTS786462:NTT786462 ODO786462:ODP786462 ONK786462:ONL786462 OXG786462:OXH786462 PHC786462:PHD786462 PQY786462:PQZ786462 QAU786462:QAV786462 QKQ786462:QKR786462 QUM786462:QUN786462 REI786462:REJ786462 ROE786462:ROF786462 RYA786462:RYB786462 SHW786462:SHX786462 SRS786462:SRT786462 TBO786462:TBP786462 TLK786462:TLL786462 TVG786462:TVH786462 UFC786462:UFD786462 UOY786462:UOZ786462 UYU786462:UYV786462 VIQ786462:VIR786462 VSM786462:VSN786462 WCI786462:WCJ786462 WME786462:WMF786462 WWA786462:WWB786462 S851998:T851998 JO851998:JP851998 TK851998:TL851998 ADG851998:ADH851998 ANC851998:AND851998 AWY851998:AWZ851998 BGU851998:BGV851998 BQQ851998:BQR851998 CAM851998:CAN851998 CKI851998:CKJ851998 CUE851998:CUF851998 DEA851998:DEB851998 DNW851998:DNX851998 DXS851998:DXT851998 EHO851998:EHP851998 ERK851998:ERL851998 FBG851998:FBH851998 FLC851998:FLD851998 FUY851998:FUZ851998 GEU851998:GEV851998 GOQ851998:GOR851998 GYM851998:GYN851998 HII851998:HIJ851998 HSE851998:HSF851998 ICA851998:ICB851998 ILW851998:ILX851998 IVS851998:IVT851998 JFO851998:JFP851998 JPK851998:JPL851998 JZG851998:JZH851998 KJC851998:KJD851998 KSY851998:KSZ851998 LCU851998:LCV851998 LMQ851998:LMR851998 LWM851998:LWN851998 MGI851998:MGJ851998 MQE851998:MQF851998 NAA851998:NAB851998 NJW851998:NJX851998 NTS851998:NTT851998 ODO851998:ODP851998 ONK851998:ONL851998 OXG851998:OXH851998 PHC851998:PHD851998 PQY851998:PQZ851998 QAU851998:QAV851998 QKQ851998:QKR851998 QUM851998:QUN851998 REI851998:REJ851998 ROE851998:ROF851998 RYA851998:RYB851998 SHW851998:SHX851998 SRS851998:SRT851998 TBO851998:TBP851998 TLK851998:TLL851998 TVG851998:TVH851998 UFC851998:UFD851998 UOY851998:UOZ851998 UYU851998:UYV851998 VIQ851998:VIR851998 VSM851998:VSN851998 WCI851998:WCJ851998 WME851998:WMF851998 WWA851998:WWB851998 S917534:T917534 JO917534:JP917534 TK917534:TL917534 ADG917534:ADH917534 ANC917534:AND917534 AWY917534:AWZ917534 BGU917534:BGV917534 BQQ917534:BQR917534 CAM917534:CAN917534 CKI917534:CKJ917534 CUE917534:CUF917534 DEA917534:DEB917534 DNW917534:DNX917534 DXS917534:DXT917534 EHO917534:EHP917534 ERK917534:ERL917534 FBG917534:FBH917534 FLC917534:FLD917534 FUY917534:FUZ917534 GEU917534:GEV917534 GOQ917534:GOR917534 GYM917534:GYN917534 HII917534:HIJ917534 HSE917534:HSF917534 ICA917534:ICB917534 ILW917534:ILX917534 IVS917534:IVT917534 JFO917534:JFP917534 JPK917534:JPL917534 JZG917534:JZH917534 KJC917534:KJD917534 KSY917534:KSZ917534 LCU917534:LCV917534 LMQ917534:LMR917534 LWM917534:LWN917534 MGI917534:MGJ917534 MQE917534:MQF917534 NAA917534:NAB917534 NJW917534:NJX917534 NTS917534:NTT917534 ODO917534:ODP917534 ONK917534:ONL917534 OXG917534:OXH917534 PHC917534:PHD917534 PQY917534:PQZ917534 QAU917534:QAV917534 QKQ917534:QKR917534 QUM917534:QUN917534 REI917534:REJ917534 ROE917534:ROF917534 RYA917534:RYB917534 SHW917534:SHX917534 SRS917534:SRT917534 TBO917534:TBP917534 TLK917534:TLL917534 TVG917534:TVH917534 UFC917534:UFD917534 UOY917534:UOZ917534 UYU917534:UYV917534 VIQ917534:VIR917534 VSM917534:VSN917534 WCI917534:WCJ917534 WME917534:WMF917534 WWA917534:WWB917534 S983070:T983070 JO983070:JP983070 TK983070:TL983070 ADG983070:ADH983070 ANC983070:AND983070 AWY983070:AWZ983070 BGU983070:BGV983070 BQQ983070:BQR983070 CAM983070:CAN983070 CKI983070:CKJ983070 CUE983070:CUF983070 DEA983070:DEB983070 DNW983070:DNX983070 DXS983070:DXT983070 EHO983070:EHP983070 ERK983070:ERL983070 FBG983070:FBH983070 FLC983070:FLD983070 FUY983070:FUZ983070 GEU983070:GEV983070 GOQ983070:GOR983070 GYM983070:GYN983070 HII983070:HIJ983070 HSE983070:HSF983070 ICA983070:ICB983070 ILW983070:ILX983070 IVS983070:IVT983070 JFO983070:JFP983070 JPK983070:JPL983070 JZG983070:JZH983070 KJC983070:KJD983070 KSY983070:KSZ983070 LCU983070:LCV983070 LMQ983070:LMR983070 LWM983070:LWN983070 MGI983070:MGJ983070 MQE983070:MQF983070 NAA983070:NAB983070 NJW983070:NJX983070 NTS983070:NTT983070 ODO983070:ODP983070 ONK983070:ONL983070 OXG983070:OXH983070 PHC983070:PHD983070 PQY983070:PQZ983070 QAU983070:QAV983070 QKQ983070:QKR983070 QUM983070:QUN983070 REI983070:REJ983070 ROE983070:ROF983070 RYA983070:RYB983070 SHW983070:SHX983070 SRS983070:SRT983070 TBO983070:TBP983070 TLK983070:TLL983070 TVG983070:TVH983070 UFC983070:UFD983070 UOY983070:UOZ983070 UYU983070:UYV983070 VIQ983070:VIR983070 VSM983070:VSN983070 WCI983070:WCJ983070 WME983070:WMF983070 WWA983070:WWB983070">
      <formula1>OR(AND((0&lt;=S30),(S30&lt;=1),(ROUND(MOD(S30,1),10)=0)),AND((4&lt;=S30),(S30&lt;=99),(ROUND(MOD(S30,1),10)=0)))</formula1>
    </dataValidation>
    <dataValidation type="list" imeMode="disabled" allowBlank="1" showInputMessage="1" showErrorMessage="1" errorTitle="入力エラー" error="リストから値を選択して下さい。" sqref="S12:T12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S65548:T65548 JO65548:JP65548 TK65548:TL65548 ADG65548:ADH65548 ANC65548:AND65548 AWY65548:AWZ65548 BGU65548:BGV65548 BQQ65548:BQR65548 CAM65548:CAN65548 CKI65548:CKJ65548 CUE65548:CUF65548 DEA65548:DEB65548 DNW65548:DNX65548 DXS65548:DXT65548 EHO65548:EHP65548 ERK65548:ERL65548 FBG65548:FBH65548 FLC65548:FLD65548 FUY65548:FUZ65548 GEU65548:GEV65548 GOQ65548:GOR65548 GYM65548:GYN65548 HII65548:HIJ65548 HSE65548:HSF65548 ICA65548:ICB65548 ILW65548:ILX65548 IVS65548:IVT65548 JFO65548:JFP65548 JPK65548:JPL65548 JZG65548:JZH65548 KJC65548:KJD65548 KSY65548:KSZ65548 LCU65548:LCV65548 LMQ65548:LMR65548 LWM65548:LWN65548 MGI65548:MGJ65548 MQE65548:MQF65548 NAA65548:NAB65548 NJW65548:NJX65548 NTS65548:NTT65548 ODO65548:ODP65548 ONK65548:ONL65548 OXG65548:OXH65548 PHC65548:PHD65548 PQY65548:PQZ65548 QAU65548:QAV65548 QKQ65548:QKR65548 QUM65548:QUN65548 REI65548:REJ65548 ROE65548:ROF65548 RYA65548:RYB65548 SHW65548:SHX65548 SRS65548:SRT65548 TBO65548:TBP65548 TLK65548:TLL65548 TVG65548:TVH65548 UFC65548:UFD65548 UOY65548:UOZ65548 UYU65548:UYV65548 VIQ65548:VIR65548 VSM65548:VSN65548 WCI65548:WCJ65548 WME65548:WMF65548 WWA65548:WWB65548 S131084:T131084 JO131084:JP131084 TK131084:TL131084 ADG131084:ADH131084 ANC131084:AND131084 AWY131084:AWZ131084 BGU131084:BGV131084 BQQ131084:BQR131084 CAM131084:CAN131084 CKI131084:CKJ131084 CUE131084:CUF131084 DEA131084:DEB131084 DNW131084:DNX131084 DXS131084:DXT131084 EHO131084:EHP131084 ERK131084:ERL131084 FBG131084:FBH131084 FLC131084:FLD131084 FUY131084:FUZ131084 GEU131084:GEV131084 GOQ131084:GOR131084 GYM131084:GYN131084 HII131084:HIJ131084 HSE131084:HSF131084 ICA131084:ICB131084 ILW131084:ILX131084 IVS131084:IVT131084 JFO131084:JFP131084 JPK131084:JPL131084 JZG131084:JZH131084 KJC131084:KJD131084 KSY131084:KSZ131084 LCU131084:LCV131084 LMQ131084:LMR131084 LWM131084:LWN131084 MGI131084:MGJ131084 MQE131084:MQF131084 NAA131084:NAB131084 NJW131084:NJX131084 NTS131084:NTT131084 ODO131084:ODP131084 ONK131084:ONL131084 OXG131084:OXH131084 PHC131084:PHD131084 PQY131084:PQZ131084 QAU131084:QAV131084 QKQ131084:QKR131084 QUM131084:QUN131084 REI131084:REJ131084 ROE131084:ROF131084 RYA131084:RYB131084 SHW131084:SHX131084 SRS131084:SRT131084 TBO131084:TBP131084 TLK131084:TLL131084 TVG131084:TVH131084 UFC131084:UFD131084 UOY131084:UOZ131084 UYU131084:UYV131084 VIQ131084:VIR131084 VSM131084:VSN131084 WCI131084:WCJ131084 WME131084:WMF131084 WWA131084:WWB131084 S196620:T196620 JO196620:JP196620 TK196620:TL196620 ADG196620:ADH196620 ANC196620:AND196620 AWY196620:AWZ196620 BGU196620:BGV196620 BQQ196620:BQR196620 CAM196620:CAN196620 CKI196620:CKJ196620 CUE196620:CUF196620 DEA196620:DEB196620 DNW196620:DNX196620 DXS196620:DXT196620 EHO196620:EHP196620 ERK196620:ERL196620 FBG196620:FBH196620 FLC196620:FLD196620 FUY196620:FUZ196620 GEU196620:GEV196620 GOQ196620:GOR196620 GYM196620:GYN196620 HII196620:HIJ196620 HSE196620:HSF196620 ICA196620:ICB196620 ILW196620:ILX196620 IVS196620:IVT196620 JFO196620:JFP196620 JPK196620:JPL196620 JZG196620:JZH196620 KJC196620:KJD196620 KSY196620:KSZ196620 LCU196620:LCV196620 LMQ196620:LMR196620 LWM196620:LWN196620 MGI196620:MGJ196620 MQE196620:MQF196620 NAA196620:NAB196620 NJW196620:NJX196620 NTS196620:NTT196620 ODO196620:ODP196620 ONK196620:ONL196620 OXG196620:OXH196620 PHC196620:PHD196620 PQY196620:PQZ196620 QAU196620:QAV196620 QKQ196620:QKR196620 QUM196620:QUN196620 REI196620:REJ196620 ROE196620:ROF196620 RYA196620:RYB196620 SHW196620:SHX196620 SRS196620:SRT196620 TBO196620:TBP196620 TLK196620:TLL196620 TVG196620:TVH196620 UFC196620:UFD196620 UOY196620:UOZ196620 UYU196620:UYV196620 VIQ196620:VIR196620 VSM196620:VSN196620 WCI196620:WCJ196620 WME196620:WMF196620 WWA196620:WWB196620 S262156:T262156 JO262156:JP262156 TK262156:TL262156 ADG262156:ADH262156 ANC262156:AND262156 AWY262156:AWZ262156 BGU262156:BGV262156 BQQ262156:BQR262156 CAM262156:CAN262156 CKI262156:CKJ262156 CUE262156:CUF262156 DEA262156:DEB262156 DNW262156:DNX262156 DXS262156:DXT262156 EHO262156:EHP262156 ERK262156:ERL262156 FBG262156:FBH262156 FLC262156:FLD262156 FUY262156:FUZ262156 GEU262156:GEV262156 GOQ262156:GOR262156 GYM262156:GYN262156 HII262156:HIJ262156 HSE262156:HSF262156 ICA262156:ICB262156 ILW262156:ILX262156 IVS262156:IVT262156 JFO262156:JFP262156 JPK262156:JPL262156 JZG262156:JZH262156 KJC262156:KJD262156 KSY262156:KSZ262156 LCU262156:LCV262156 LMQ262156:LMR262156 LWM262156:LWN262156 MGI262156:MGJ262156 MQE262156:MQF262156 NAA262156:NAB262156 NJW262156:NJX262156 NTS262156:NTT262156 ODO262156:ODP262156 ONK262156:ONL262156 OXG262156:OXH262156 PHC262156:PHD262156 PQY262156:PQZ262156 QAU262156:QAV262156 QKQ262156:QKR262156 QUM262156:QUN262156 REI262156:REJ262156 ROE262156:ROF262156 RYA262156:RYB262156 SHW262156:SHX262156 SRS262156:SRT262156 TBO262156:TBP262156 TLK262156:TLL262156 TVG262156:TVH262156 UFC262156:UFD262156 UOY262156:UOZ262156 UYU262156:UYV262156 VIQ262156:VIR262156 VSM262156:VSN262156 WCI262156:WCJ262156 WME262156:WMF262156 WWA262156:WWB262156 S327692:T327692 JO327692:JP327692 TK327692:TL327692 ADG327692:ADH327692 ANC327692:AND327692 AWY327692:AWZ327692 BGU327692:BGV327692 BQQ327692:BQR327692 CAM327692:CAN327692 CKI327692:CKJ327692 CUE327692:CUF327692 DEA327692:DEB327692 DNW327692:DNX327692 DXS327692:DXT327692 EHO327692:EHP327692 ERK327692:ERL327692 FBG327692:FBH327692 FLC327692:FLD327692 FUY327692:FUZ327692 GEU327692:GEV327692 GOQ327692:GOR327692 GYM327692:GYN327692 HII327692:HIJ327692 HSE327692:HSF327692 ICA327692:ICB327692 ILW327692:ILX327692 IVS327692:IVT327692 JFO327692:JFP327692 JPK327692:JPL327692 JZG327692:JZH327692 KJC327692:KJD327692 KSY327692:KSZ327692 LCU327692:LCV327692 LMQ327692:LMR327692 LWM327692:LWN327692 MGI327692:MGJ327692 MQE327692:MQF327692 NAA327692:NAB327692 NJW327692:NJX327692 NTS327692:NTT327692 ODO327692:ODP327692 ONK327692:ONL327692 OXG327692:OXH327692 PHC327692:PHD327692 PQY327692:PQZ327692 QAU327692:QAV327692 QKQ327692:QKR327692 QUM327692:QUN327692 REI327692:REJ327692 ROE327692:ROF327692 RYA327692:RYB327692 SHW327692:SHX327692 SRS327692:SRT327692 TBO327692:TBP327692 TLK327692:TLL327692 TVG327692:TVH327692 UFC327692:UFD327692 UOY327692:UOZ327692 UYU327692:UYV327692 VIQ327692:VIR327692 VSM327692:VSN327692 WCI327692:WCJ327692 WME327692:WMF327692 WWA327692:WWB327692 S393228:T393228 JO393228:JP393228 TK393228:TL393228 ADG393228:ADH393228 ANC393228:AND393228 AWY393228:AWZ393228 BGU393228:BGV393228 BQQ393228:BQR393228 CAM393228:CAN393228 CKI393228:CKJ393228 CUE393228:CUF393228 DEA393228:DEB393228 DNW393228:DNX393228 DXS393228:DXT393228 EHO393228:EHP393228 ERK393228:ERL393228 FBG393228:FBH393228 FLC393228:FLD393228 FUY393228:FUZ393228 GEU393228:GEV393228 GOQ393228:GOR393228 GYM393228:GYN393228 HII393228:HIJ393228 HSE393228:HSF393228 ICA393228:ICB393228 ILW393228:ILX393228 IVS393228:IVT393228 JFO393228:JFP393228 JPK393228:JPL393228 JZG393228:JZH393228 KJC393228:KJD393228 KSY393228:KSZ393228 LCU393228:LCV393228 LMQ393228:LMR393228 LWM393228:LWN393228 MGI393228:MGJ393228 MQE393228:MQF393228 NAA393228:NAB393228 NJW393228:NJX393228 NTS393228:NTT393228 ODO393228:ODP393228 ONK393228:ONL393228 OXG393228:OXH393228 PHC393228:PHD393228 PQY393228:PQZ393228 QAU393228:QAV393228 QKQ393228:QKR393228 QUM393228:QUN393228 REI393228:REJ393228 ROE393228:ROF393228 RYA393228:RYB393228 SHW393228:SHX393228 SRS393228:SRT393228 TBO393228:TBP393228 TLK393228:TLL393228 TVG393228:TVH393228 UFC393228:UFD393228 UOY393228:UOZ393228 UYU393228:UYV393228 VIQ393228:VIR393228 VSM393228:VSN393228 WCI393228:WCJ393228 WME393228:WMF393228 WWA393228:WWB393228 S458764:T458764 JO458764:JP458764 TK458764:TL458764 ADG458764:ADH458764 ANC458764:AND458764 AWY458764:AWZ458764 BGU458764:BGV458764 BQQ458764:BQR458764 CAM458764:CAN458764 CKI458764:CKJ458764 CUE458764:CUF458764 DEA458764:DEB458764 DNW458764:DNX458764 DXS458764:DXT458764 EHO458764:EHP458764 ERK458764:ERL458764 FBG458764:FBH458764 FLC458764:FLD458764 FUY458764:FUZ458764 GEU458764:GEV458764 GOQ458764:GOR458764 GYM458764:GYN458764 HII458764:HIJ458764 HSE458764:HSF458764 ICA458764:ICB458764 ILW458764:ILX458764 IVS458764:IVT458764 JFO458764:JFP458764 JPK458764:JPL458764 JZG458764:JZH458764 KJC458764:KJD458764 KSY458764:KSZ458764 LCU458764:LCV458764 LMQ458764:LMR458764 LWM458764:LWN458764 MGI458764:MGJ458764 MQE458764:MQF458764 NAA458764:NAB458764 NJW458764:NJX458764 NTS458764:NTT458764 ODO458764:ODP458764 ONK458764:ONL458764 OXG458764:OXH458764 PHC458764:PHD458764 PQY458764:PQZ458764 QAU458764:QAV458764 QKQ458764:QKR458764 QUM458764:QUN458764 REI458764:REJ458764 ROE458764:ROF458764 RYA458764:RYB458764 SHW458764:SHX458764 SRS458764:SRT458764 TBO458764:TBP458764 TLK458764:TLL458764 TVG458764:TVH458764 UFC458764:UFD458764 UOY458764:UOZ458764 UYU458764:UYV458764 VIQ458764:VIR458764 VSM458764:VSN458764 WCI458764:WCJ458764 WME458764:WMF458764 WWA458764:WWB458764 S524300:T524300 JO524300:JP524300 TK524300:TL524300 ADG524300:ADH524300 ANC524300:AND524300 AWY524300:AWZ524300 BGU524300:BGV524300 BQQ524300:BQR524300 CAM524300:CAN524300 CKI524300:CKJ524300 CUE524300:CUF524300 DEA524300:DEB524300 DNW524300:DNX524300 DXS524300:DXT524300 EHO524300:EHP524300 ERK524300:ERL524300 FBG524300:FBH524300 FLC524300:FLD524300 FUY524300:FUZ524300 GEU524300:GEV524300 GOQ524300:GOR524300 GYM524300:GYN524300 HII524300:HIJ524300 HSE524300:HSF524300 ICA524300:ICB524300 ILW524300:ILX524300 IVS524300:IVT524300 JFO524300:JFP524300 JPK524300:JPL524300 JZG524300:JZH524300 KJC524300:KJD524300 KSY524300:KSZ524300 LCU524300:LCV524300 LMQ524300:LMR524300 LWM524300:LWN524300 MGI524300:MGJ524300 MQE524300:MQF524300 NAA524300:NAB524300 NJW524300:NJX524300 NTS524300:NTT524300 ODO524300:ODP524300 ONK524300:ONL524300 OXG524300:OXH524300 PHC524300:PHD524300 PQY524300:PQZ524300 QAU524300:QAV524300 QKQ524300:QKR524300 QUM524300:QUN524300 REI524300:REJ524300 ROE524300:ROF524300 RYA524300:RYB524300 SHW524300:SHX524300 SRS524300:SRT524300 TBO524300:TBP524300 TLK524300:TLL524300 TVG524300:TVH524300 UFC524300:UFD524300 UOY524300:UOZ524300 UYU524300:UYV524300 VIQ524300:VIR524300 VSM524300:VSN524300 WCI524300:WCJ524300 WME524300:WMF524300 WWA524300:WWB524300 S589836:T589836 JO589836:JP589836 TK589836:TL589836 ADG589836:ADH589836 ANC589836:AND589836 AWY589836:AWZ589836 BGU589836:BGV589836 BQQ589836:BQR589836 CAM589836:CAN589836 CKI589836:CKJ589836 CUE589836:CUF589836 DEA589836:DEB589836 DNW589836:DNX589836 DXS589836:DXT589836 EHO589836:EHP589836 ERK589836:ERL589836 FBG589836:FBH589836 FLC589836:FLD589836 FUY589836:FUZ589836 GEU589836:GEV589836 GOQ589836:GOR589836 GYM589836:GYN589836 HII589836:HIJ589836 HSE589836:HSF589836 ICA589836:ICB589836 ILW589836:ILX589836 IVS589836:IVT589836 JFO589836:JFP589836 JPK589836:JPL589836 JZG589836:JZH589836 KJC589836:KJD589836 KSY589836:KSZ589836 LCU589836:LCV589836 LMQ589836:LMR589836 LWM589836:LWN589836 MGI589836:MGJ589836 MQE589836:MQF589836 NAA589836:NAB589836 NJW589836:NJX589836 NTS589836:NTT589836 ODO589836:ODP589836 ONK589836:ONL589836 OXG589836:OXH589836 PHC589836:PHD589836 PQY589836:PQZ589836 QAU589836:QAV589836 QKQ589836:QKR589836 QUM589836:QUN589836 REI589836:REJ589836 ROE589836:ROF589836 RYA589836:RYB589836 SHW589836:SHX589836 SRS589836:SRT589836 TBO589836:TBP589836 TLK589836:TLL589836 TVG589836:TVH589836 UFC589836:UFD589836 UOY589836:UOZ589836 UYU589836:UYV589836 VIQ589836:VIR589836 VSM589836:VSN589836 WCI589836:WCJ589836 WME589836:WMF589836 WWA589836:WWB589836 S655372:T655372 JO655372:JP655372 TK655372:TL655372 ADG655372:ADH655372 ANC655372:AND655372 AWY655372:AWZ655372 BGU655372:BGV655372 BQQ655372:BQR655372 CAM655372:CAN655372 CKI655372:CKJ655372 CUE655372:CUF655372 DEA655372:DEB655372 DNW655372:DNX655372 DXS655372:DXT655372 EHO655372:EHP655372 ERK655372:ERL655372 FBG655372:FBH655372 FLC655372:FLD655372 FUY655372:FUZ655372 GEU655372:GEV655372 GOQ655372:GOR655372 GYM655372:GYN655372 HII655372:HIJ655372 HSE655372:HSF655372 ICA655372:ICB655372 ILW655372:ILX655372 IVS655372:IVT655372 JFO655372:JFP655372 JPK655372:JPL655372 JZG655372:JZH655372 KJC655372:KJD655372 KSY655372:KSZ655372 LCU655372:LCV655372 LMQ655372:LMR655372 LWM655372:LWN655372 MGI655372:MGJ655372 MQE655372:MQF655372 NAA655372:NAB655372 NJW655372:NJX655372 NTS655372:NTT655372 ODO655372:ODP655372 ONK655372:ONL655372 OXG655372:OXH655372 PHC655372:PHD655372 PQY655372:PQZ655372 QAU655372:QAV655372 QKQ655372:QKR655372 QUM655372:QUN655372 REI655372:REJ655372 ROE655372:ROF655372 RYA655372:RYB655372 SHW655372:SHX655372 SRS655372:SRT655372 TBO655372:TBP655372 TLK655372:TLL655372 TVG655372:TVH655372 UFC655372:UFD655372 UOY655372:UOZ655372 UYU655372:UYV655372 VIQ655372:VIR655372 VSM655372:VSN655372 WCI655372:WCJ655372 WME655372:WMF655372 WWA655372:WWB655372 S720908:T720908 JO720908:JP720908 TK720908:TL720908 ADG720908:ADH720908 ANC720908:AND720908 AWY720908:AWZ720908 BGU720908:BGV720908 BQQ720908:BQR720908 CAM720908:CAN720908 CKI720908:CKJ720908 CUE720908:CUF720908 DEA720908:DEB720908 DNW720908:DNX720908 DXS720908:DXT720908 EHO720908:EHP720908 ERK720908:ERL720908 FBG720908:FBH720908 FLC720908:FLD720908 FUY720908:FUZ720908 GEU720908:GEV720908 GOQ720908:GOR720908 GYM720908:GYN720908 HII720908:HIJ720908 HSE720908:HSF720908 ICA720908:ICB720908 ILW720908:ILX720908 IVS720908:IVT720908 JFO720908:JFP720908 JPK720908:JPL720908 JZG720908:JZH720908 KJC720908:KJD720908 KSY720908:KSZ720908 LCU720908:LCV720908 LMQ720908:LMR720908 LWM720908:LWN720908 MGI720908:MGJ720908 MQE720908:MQF720908 NAA720908:NAB720908 NJW720908:NJX720908 NTS720908:NTT720908 ODO720908:ODP720908 ONK720908:ONL720908 OXG720908:OXH720908 PHC720908:PHD720908 PQY720908:PQZ720908 QAU720908:QAV720908 QKQ720908:QKR720908 QUM720908:QUN720908 REI720908:REJ720908 ROE720908:ROF720908 RYA720908:RYB720908 SHW720908:SHX720908 SRS720908:SRT720908 TBO720908:TBP720908 TLK720908:TLL720908 TVG720908:TVH720908 UFC720908:UFD720908 UOY720908:UOZ720908 UYU720908:UYV720908 VIQ720908:VIR720908 VSM720908:VSN720908 WCI720908:WCJ720908 WME720908:WMF720908 WWA720908:WWB720908 S786444:T786444 JO786444:JP786444 TK786444:TL786444 ADG786444:ADH786444 ANC786444:AND786444 AWY786444:AWZ786444 BGU786444:BGV786444 BQQ786444:BQR786444 CAM786444:CAN786444 CKI786444:CKJ786444 CUE786444:CUF786444 DEA786444:DEB786444 DNW786444:DNX786444 DXS786444:DXT786444 EHO786444:EHP786444 ERK786444:ERL786444 FBG786444:FBH786444 FLC786444:FLD786444 FUY786444:FUZ786444 GEU786444:GEV786444 GOQ786444:GOR786444 GYM786444:GYN786444 HII786444:HIJ786444 HSE786444:HSF786444 ICA786444:ICB786444 ILW786444:ILX786444 IVS786444:IVT786444 JFO786444:JFP786444 JPK786444:JPL786444 JZG786444:JZH786444 KJC786444:KJD786444 KSY786444:KSZ786444 LCU786444:LCV786444 LMQ786444:LMR786444 LWM786444:LWN786444 MGI786444:MGJ786444 MQE786444:MQF786444 NAA786444:NAB786444 NJW786444:NJX786444 NTS786444:NTT786444 ODO786444:ODP786444 ONK786444:ONL786444 OXG786444:OXH786444 PHC786444:PHD786444 PQY786444:PQZ786444 QAU786444:QAV786444 QKQ786444:QKR786444 QUM786444:QUN786444 REI786444:REJ786444 ROE786444:ROF786444 RYA786444:RYB786444 SHW786444:SHX786444 SRS786444:SRT786444 TBO786444:TBP786444 TLK786444:TLL786444 TVG786444:TVH786444 UFC786444:UFD786444 UOY786444:UOZ786444 UYU786444:UYV786444 VIQ786444:VIR786444 VSM786444:VSN786444 WCI786444:WCJ786444 WME786444:WMF786444 WWA786444:WWB786444 S851980:T851980 JO851980:JP851980 TK851980:TL851980 ADG851980:ADH851980 ANC851980:AND851980 AWY851980:AWZ851980 BGU851980:BGV851980 BQQ851980:BQR851980 CAM851980:CAN851980 CKI851980:CKJ851980 CUE851980:CUF851980 DEA851980:DEB851980 DNW851980:DNX851980 DXS851980:DXT851980 EHO851980:EHP851980 ERK851980:ERL851980 FBG851980:FBH851980 FLC851980:FLD851980 FUY851980:FUZ851980 GEU851980:GEV851980 GOQ851980:GOR851980 GYM851980:GYN851980 HII851980:HIJ851980 HSE851980:HSF851980 ICA851980:ICB851980 ILW851980:ILX851980 IVS851980:IVT851980 JFO851980:JFP851980 JPK851980:JPL851980 JZG851980:JZH851980 KJC851980:KJD851980 KSY851980:KSZ851980 LCU851980:LCV851980 LMQ851980:LMR851980 LWM851980:LWN851980 MGI851980:MGJ851980 MQE851980:MQF851980 NAA851980:NAB851980 NJW851980:NJX851980 NTS851980:NTT851980 ODO851980:ODP851980 ONK851980:ONL851980 OXG851980:OXH851980 PHC851980:PHD851980 PQY851980:PQZ851980 QAU851980:QAV851980 QKQ851980:QKR851980 QUM851980:QUN851980 REI851980:REJ851980 ROE851980:ROF851980 RYA851980:RYB851980 SHW851980:SHX851980 SRS851980:SRT851980 TBO851980:TBP851980 TLK851980:TLL851980 TVG851980:TVH851980 UFC851980:UFD851980 UOY851980:UOZ851980 UYU851980:UYV851980 VIQ851980:VIR851980 VSM851980:VSN851980 WCI851980:WCJ851980 WME851980:WMF851980 WWA851980:WWB851980 S917516:T917516 JO917516:JP917516 TK917516:TL917516 ADG917516:ADH917516 ANC917516:AND917516 AWY917516:AWZ917516 BGU917516:BGV917516 BQQ917516:BQR917516 CAM917516:CAN917516 CKI917516:CKJ917516 CUE917516:CUF917516 DEA917516:DEB917516 DNW917516:DNX917516 DXS917516:DXT917516 EHO917516:EHP917516 ERK917516:ERL917516 FBG917516:FBH917516 FLC917516:FLD917516 FUY917516:FUZ917516 GEU917516:GEV917516 GOQ917516:GOR917516 GYM917516:GYN917516 HII917516:HIJ917516 HSE917516:HSF917516 ICA917516:ICB917516 ILW917516:ILX917516 IVS917516:IVT917516 JFO917516:JFP917516 JPK917516:JPL917516 JZG917516:JZH917516 KJC917516:KJD917516 KSY917516:KSZ917516 LCU917516:LCV917516 LMQ917516:LMR917516 LWM917516:LWN917516 MGI917516:MGJ917516 MQE917516:MQF917516 NAA917516:NAB917516 NJW917516:NJX917516 NTS917516:NTT917516 ODO917516:ODP917516 ONK917516:ONL917516 OXG917516:OXH917516 PHC917516:PHD917516 PQY917516:PQZ917516 QAU917516:QAV917516 QKQ917516:QKR917516 QUM917516:QUN917516 REI917516:REJ917516 ROE917516:ROF917516 RYA917516:RYB917516 SHW917516:SHX917516 SRS917516:SRT917516 TBO917516:TBP917516 TLK917516:TLL917516 TVG917516:TVH917516 UFC917516:UFD917516 UOY917516:UOZ917516 UYU917516:UYV917516 VIQ917516:VIR917516 VSM917516:VSN917516 WCI917516:WCJ917516 WME917516:WMF917516 WWA917516:WWB917516 S983052:T983052 JO983052:JP983052 TK983052:TL983052 ADG983052:ADH983052 ANC983052:AND983052 AWY983052:AWZ983052 BGU983052:BGV983052 BQQ983052:BQR983052 CAM983052:CAN983052 CKI983052:CKJ983052 CUE983052:CUF983052 DEA983052:DEB983052 DNW983052:DNX983052 DXS983052:DXT983052 EHO983052:EHP983052 ERK983052:ERL983052 FBG983052:FBH983052 FLC983052:FLD983052 FUY983052:FUZ983052 GEU983052:GEV983052 GOQ983052:GOR983052 GYM983052:GYN983052 HII983052:HIJ983052 HSE983052:HSF983052 ICA983052:ICB983052 ILW983052:ILX983052 IVS983052:IVT983052 JFO983052:JFP983052 JPK983052:JPL983052 JZG983052:JZH983052 KJC983052:KJD983052 KSY983052:KSZ983052 LCU983052:LCV983052 LMQ983052:LMR983052 LWM983052:LWN983052 MGI983052:MGJ983052 MQE983052:MQF983052 NAA983052:NAB983052 NJW983052:NJX983052 NTS983052:NTT983052 ODO983052:ODP983052 ONK983052:ONL983052 OXG983052:OXH983052 PHC983052:PHD983052 PQY983052:PQZ983052 QAU983052:QAV983052 QKQ983052:QKR983052 QUM983052:QUN983052 REI983052:REJ983052 ROE983052:ROF983052 RYA983052:RYB983052 SHW983052:SHX983052 SRS983052:SRT983052 TBO983052:TBP983052 TLK983052:TLL983052 TVG983052:TVH983052 UFC983052:UFD983052 UOY983052:UOZ983052 UYU983052:UYV983052 VIQ983052:VIR983052 VSM983052:VSN983052 WCI983052:WCJ983052 WME983052:WMF983052 WWA983052:WWB983052 S22:T22 JO22:JP22 TK22:TL22 ADG22:ADH22 ANC22:AND22 AWY22:AWZ22 BGU22:BGV22 BQQ22:BQR22 CAM22:CAN22 CKI22:CKJ22 CUE22:CUF22 DEA22:DEB22 DNW22:DNX22 DXS22:DXT22 EHO22:EHP22 ERK22:ERL22 FBG22:FBH22 FLC22:FLD22 FUY22:FUZ22 GEU22:GEV22 GOQ22:GOR22 GYM22:GYN22 HII22:HIJ22 HSE22:HSF22 ICA22:ICB22 ILW22:ILX22 IVS22:IVT22 JFO22:JFP22 JPK22:JPL22 JZG22:JZH22 KJC22:KJD22 KSY22:KSZ22 LCU22:LCV22 LMQ22:LMR22 LWM22:LWN22 MGI22:MGJ22 MQE22:MQF22 NAA22:NAB22 NJW22:NJX22 NTS22:NTT22 ODO22:ODP22 ONK22:ONL22 OXG22:OXH22 PHC22:PHD22 PQY22:PQZ22 QAU22:QAV22 QKQ22:QKR22 QUM22:QUN22 REI22:REJ22 ROE22:ROF22 RYA22:RYB22 SHW22:SHX22 SRS22:SRT22 TBO22:TBP22 TLK22:TLL22 TVG22:TVH22 UFC22:UFD22 UOY22:UOZ22 UYU22:UYV22 VIQ22:VIR22 VSM22:VSN22 WCI22:WCJ22 WME22:WMF22 WWA22:WWB22 S65558:T65558 JO65558:JP65558 TK65558:TL65558 ADG65558:ADH65558 ANC65558:AND65558 AWY65558:AWZ65558 BGU65558:BGV65558 BQQ65558:BQR65558 CAM65558:CAN65558 CKI65558:CKJ65558 CUE65558:CUF65558 DEA65558:DEB65558 DNW65558:DNX65558 DXS65558:DXT65558 EHO65558:EHP65558 ERK65558:ERL65558 FBG65558:FBH65558 FLC65558:FLD65558 FUY65558:FUZ65558 GEU65558:GEV65558 GOQ65558:GOR65558 GYM65558:GYN65558 HII65558:HIJ65558 HSE65558:HSF65558 ICA65558:ICB65558 ILW65558:ILX65558 IVS65558:IVT65558 JFO65558:JFP65558 JPK65558:JPL65558 JZG65558:JZH65558 KJC65558:KJD65558 KSY65558:KSZ65558 LCU65558:LCV65558 LMQ65558:LMR65558 LWM65558:LWN65558 MGI65558:MGJ65558 MQE65558:MQF65558 NAA65558:NAB65558 NJW65558:NJX65558 NTS65558:NTT65558 ODO65558:ODP65558 ONK65558:ONL65558 OXG65558:OXH65558 PHC65558:PHD65558 PQY65558:PQZ65558 QAU65558:QAV65558 QKQ65558:QKR65558 QUM65558:QUN65558 REI65558:REJ65558 ROE65558:ROF65558 RYA65558:RYB65558 SHW65558:SHX65558 SRS65558:SRT65558 TBO65558:TBP65558 TLK65558:TLL65558 TVG65558:TVH65558 UFC65558:UFD65558 UOY65558:UOZ65558 UYU65558:UYV65558 VIQ65558:VIR65558 VSM65558:VSN65558 WCI65558:WCJ65558 WME65558:WMF65558 WWA65558:WWB65558 S131094:T131094 JO131094:JP131094 TK131094:TL131094 ADG131094:ADH131094 ANC131094:AND131094 AWY131094:AWZ131094 BGU131094:BGV131094 BQQ131094:BQR131094 CAM131094:CAN131094 CKI131094:CKJ131094 CUE131094:CUF131094 DEA131094:DEB131094 DNW131094:DNX131094 DXS131094:DXT131094 EHO131094:EHP131094 ERK131094:ERL131094 FBG131094:FBH131094 FLC131094:FLD131094 FUY131094:FUZ131094 GEU131094:GEV131094 GOQ131094:GOR131094 GYM131094:GYN131094 HII131094:HIJ131094 HSE131094:HSF131094 ICA131094:ICB131094 ILW131094:ILX131094 IVS131094:IVT131094 JFO131094:JFP131094 JPK131094:JPL131094 JZG131094:JZH131094 KJC131094:KJD131094 KSY131094:KSZ131094 LCU131094:LCV131094 LMQ131094:LMR131094 LWM131094:LWN131094 MGI131094:MGJ131094 MQE131094:MQF131094 NAA131094:NAB131094 NJW131094:NJX131094 NTS131094:NTT131094 ODO131094:ODP131094 ONK131094:ONL131094 OXG131094:OXH131094 PHC131094:PHD131094 PQY131094:PQZ131094 QAU131094:QAV131094 QKQ131094:QKR131094 QUM131094:QUN131094 REI131094:REJ131094 ROE131094:ROF131094 RYA131094:RYB131094 SHW131094:SHX131094 SRS131094:SRT131094 TBO131094:TBP131094 TLK131094:TLL131094 TVG131094:TVH131094 UFC131094:UFD131094 UOY131094:UOZ131094 UYU131094:UYV131094 VIQ131094:VIR131094 VSM131094:VSN131094 WCI131094:WCJ131094 WME131094:WMF131094 WWA131094:WWB131094 S196630:T196630 JO196630:JP196630 TK196630:TL196630 ADG196630:ADH196630 ANC196630:AND196630 AWY196630:AWZ196630 BGU196630:BGV196630 BQQ196630:BQR196630 CAM196630:CAN196630 CKI196630:CKJ196630 CUE196630:CUF196630 DEA196630:DEB196630 DNW196630:DNX196630 DXS196630:DXT196630 EHO196630:EHP196630 ERK196630:ERL196630 FBG196630:FBH196630 FLC196630:FLD196630 FUY196630:FUZ196630 GEU196630:GEV196630 GOQ196630:GOR196630 GYM196630:GYN196630 HII196630:HIJ196630 HSE196630:HSF196630 ICA196630:ICB196630 ILW196630:ILX196630 IVS196630:IVT196630 JFO196630:JFP196630 JPK196630:JPL196630 JZG196630:JZH196630 KJC196630:KJD196630 KSY196630:KSZ196630 LCU196630:LCV196630 LMQ196630:LMR196630 LWM196630:LWN196630 MGI196630:MGJ196630 MQE196630:MQF196630 NAA196630:NAB196630 NJW196630:NJX196630 NTS196630:NTT196630 ODO196630:ODP196630 ONK196630:ONL196630 OXG196630:OXH196630 PHC196630:PHD196630 PQY196630:PQZ196630 QAU196630:QAV196630 QKQ196630:QKR196630 QUM196630:QUN196630 REI196630:REJ196630 ROE196630:ROF196630 RYA196630:RYB196630 SHW196630:SHX196630 SRS196630:SRT196630 TBO196630:TBP196630 TLK196630:TLL196630 TVG196630:TVH196630 UFC196630:UFD196630 UOY196630:UOZ196630 UYU196630:UYV196630 VIQ196630:VIR196630 VSM196630:VSN196630 WCI196630:WCJ196630 WME196630:WMF196630 WWA196630:WWB196630 S262166:T262166 JO262166:JP262166 TK262166:TL262166 ADG262166:ADH262166 ANC262166:AND262166 AWY262166:AWZ262166 BGU262166:BGV262166 BQQ262166:BQR262166 CAM262166:CAN262166 CKI262166:CKJ262166 CUE262166:CUF262166 DEA262166:DEB262166 DNW262166:DNX262166 DXS262166:DXT262166 EHO262166:EHP262166 ERK262166:ERL262166 FBG262166:FBH262166 FLC262166:FLD262166 FUY262166:FUZ262166 GEU262166:GEV262166 GOQ262166:GOR262166 GYM262166:GYN262166 HII262166:HIJ262166 HSE262166:HSF262166 ICA262166:ICB262166 ILW262166:ILX262166 IVS262166:IVT262166 JFO262166:JFP262166 JPK262166:JPL262166 JZG262166:JZH262166 KJC262166:KJD262166 KSY262166:KSZ262166 LCU262166:LCV262166 LMQ262166:LMR262166 LWM262166:LWN262166 MGI262166:MGJ262166 MQE262166:MQF262166 NAA262166:NAB262166 NJW262166:NJX262166 NTS262166:NTT262166 ODO262166:ODP262166 ONK262166:ONL262166 OXG262166:OXH262166 PHC262166:PHD262166 PQY262166:PQZ262166 QAU262166:QAV262166 QKQ262166:QKR262166 QUM262166:QUN262166 REI262166:REJ262166 ROE262166:ROF262166 RYA262166:RYB262166 SHW262166:SHX262166 SRS262166:SRT262166 TBO262166:TBP262166 TLK262166:TLL262166 TVG262166:TVH262166 UFC262166:UFD262166 UOY262166:UOZ262166 UYU262166:UYV262166 VIQ262166:VIR262166 VSM262166:VSN262166 WCI262166:WCJ262166 WME262166:WMF262166 WWA262166:WWB262166 S327702:T327702 JO327702:JP327702 TK327702:TL327702 ADG327702:ADH327702 ANC327702:AND327702 AWY327702:AWZ327702 BGU327702:BGV327702 BQQ327702:BQR327702 CAM327702:CAN327702 CKI327702:CKJ327702 CUE327702:CUF327702 DEA327702:DEB327702 DNW327702:DNX327702 DXS327702:DXT327702 EHO327702:EHP327702 ERK327702:ERL327702 FBG327702:FBH327702 FLC327702:FLD327702 FUY327702:FUZ327702 GEU327702:GEV327702 GOQ327702:GOR327702 GYM327702:GYN327702 HII327702:HIJ327702 HSE327702:HSF327702 ICA327702:ICB327702 ILW327702:ILX327702 IVS327702:IVT327702 JFO327702:JFP327702 JPK327702:JPL327702 JZG327702:JZH327702 KJC327702:KJD327702 KSY327702:KSZ327702 LCU327702:LCV327702 LMQ327702:LMR327702 LWM327702:LWN327702 MGI327702:MGJ327702 MQE327702:MQF327702 NAA327702:NAB327702 NJW327702:NJX327702 NTS327702:NTT327702 ODO327702:ODP327702 ONK327702:ONL327702 OXG327702:OXH327702 PHC327702:PHD327702 PQY327702:PQZ327702 QAU327702:QAV327702 QKQ327702:QKR327702 QUM327702:QUN327702 REI327702:REJ327702 ROE327702:ROF327702 RYA327702:RYB327702 SHW327702:SHX327702 SRS327702:SRT327702 TBO327702:TBP327702 TLK327702:TLL327702 TVG327702:TVH327702 UFC327702:UFD327702 UOY327702:UOZ327702 UYU327702:UYV327702 VIQ327702:VIR327702 VSM327702:VSN327702 WCI327702:WCJ327702 WME327702:WMF327702 WWA327702:WWB327702 S393238:T393238 JO393238:JP393238 TK393238:TL393238 ADG393238:ADH393238 ANC393238:AND393238 AWY393238:AWZ393238 BGU393238:BGV393238 BQQ393238:BQR393238 CAM393238:CAN393238 CKI393238:CKJ393238 CUE393238:CUF393238 DEA393238:DEB393238 DNW393238:DNX393238 DXS393238:DXT393238 EHO393238:EHP393238 ERK393238:ERL393238 FBG393238:FBH393238 FLC393238:FLD393238 FUY393238:FUZ393238 GEU393238:GEV393238 GOQ393238:GOR393238 GYM393238:GYN393238 HII393238:HIJ393238 HSE393238:HSF393238 ICA393238:ICB393238 ILW393238:ILX393238 IVS393238:IVT393238 JFO393238:JFP393238 JPK393238:JPL393238 JZG393238:JZH393238 KJC393238:KJD393238 KSY393238:KSZ393238 LCU393238:LCV393238 LMQ393238:LMR393238 LWM393238:LWN393238 MGI393238:MGJ393238 MQE393238:MQF393238 NAA393238:NAB393238 NJW393238:NJX393238 NTS393238:NTT393238 ODO393238:ODP393238 ONK393238:ONL393238 OXG393238:OXH393238 PHC393238:PHD393238 PQY393238:PQZ393238 QAU393238:QAV393238 QKQ393238:QKR393238 QUM393238:QUN393238 REI393238:REJ393238 ROE393238:ROF393238 RYA393238:RYB393238 SHW393238:SHX393238 SRS393238:SRT393238 TBO393238:TBP393238 TLK393238:TLL393238 TVG393238:TVH393238 UFC393238:UFD393238 UOY393238:UOZ393238 UYU393238:UYV393238 VIQ393238:VIR393238 VSM393238:VSN393238 WCI393238:WCJ393238 WME393238:WMF393238 WWA393238:WWB393238 S458774:T458774 JO458774:JP458774 TK458774:TL458774 ADG458774:ADH458774 ANC458774:AND458774 AWY458774:AWZ458774 BGU458774:BGV458774 BQQ458774:BQR458774 CAM458774:CAN458774 CKI458774:CKJ458774 CUE458774:CUF458774 DEA458774:DEB458774 DNW458774:DNX458774 DXS458774:DXT458774 EHO458774:EHP458774 ERK458774:ERL458774 FBG458774:FBH458774 FLC458774:FLD458774 FUY458774:FUZ458774 GEU458774:GEV458774 GOQ458774:GOR458774 GYM458774:GYN458774 HII458774:HIJ458774 HSE458774:HSF458774 ICA458774:ICB458774 ILW458774:ILX458774 IVS458774:IVT458774 JFO458774:JFP458774 JPK458774:JPL458774 JZG458774:JZH458774 KJC458774:KJD458774 KSY458774:KSZ458774 LCU458774:LCV458774 LMQ458774:LMR458774 LWM458774:LWN458774 MGI458774:MGJ458774 MQE458774:MQF458774 NAA458774:NAB458774 NJW458774:NJX458774 NTS458774:NTT458774 ODO458774:ODP458774 ONK458774:ONL458774 OXG458774:OXH458774 PHC458774:PHD458774 PQY458774:PQZ458774 QAU458774:QAV458774 QKQ458774:QKR458774 QUM458774:QUN458774 REI458774:REJ458774 ROE458774:ROF458774 RYA458774:RYB458774 SHW458774:SHX458774 SRS458774:SRT458774 TBO458774:TBP458774 TLK458774:TLL458774 TVG458774:TVH458774 UFC458774:UFD458774 UOY458774:UOZ458774 UYU458774:UYV458774 VIQ458774:VIR458774 VSM458774:VSN458774 WCI458774:WCJ458774 WME458774:WMF458774 WWA458774:WWB458774 S524310:T524310 JO524310:JP524310 TK524310:TL524310 ADG524310:ADH524310 ANC524310:AND524310 AWY524310:AWZ524310 BGU524310:BGV524310 BQQ524310:BQR524310 CAM524310:CAN524310 CKI524310:CKJ524310 CUE524310:CUF524310 DEA524310:DEB524310 DNW524310:DNX524310 DXS524310:DXT524310 EHO524310:EHP524310 ERK524310:ERL524310 FBG524310:FBH524310 FLC524310:FLD524310 FUY524310:FUZ524310 GEU524310:GEV524310 GOQ524310:GOR524310 GYM524310:GYN524310 HII524310:HIJ524310 HSE524310:HSF524310 ICA524310:ICB524310 ILW524310:ILX524310 IVS524310:IVT524310 JFO524310:JFP524310 JPK524310:JPL524310 JZG524310:JZH524310 KJC524310:KJD524310 KSY524310:KSZ524310 LCU524310:LCV524310 LMQ524310:LMR524310 LWM524310:LWN524310 MGI524310:MGJ524310 MQE524310:MQF524310 NAA524310:NAB524310 NJW524310:NJX524310 NTS524310:NTT524310 ODO524310:ODP524310 ONK524310:ONL524310 OXG524310:OXH524310 PHC524310:PHD524310 PQY524310:PQZ524310 QAU524310:QAV524310 QKQ524310:QKR524310 QUM524310:QUN524310 REI524310:REJ524310 ROE524310:ROF524310 RYA524310:RYB524310 SHW524310:SHX524310 SRS524310:SRT524310 TBO524310:TBP524310 TLK524310:TLL524310 TVG524310:TVH524310 UFC524310:UFD524310 UOY524310:UOZ524310 UYU524310:UYV524310 VIQ524310:VIR524310 VSM524310:VSN524310 WCI524310:WCJ524310 WME524310:WMF524310 WWA524310:WWB524310 S589846:T589846 JO589846:JP589846 TK589846:TL589846 ADG589846:ADH589846 ANC589846:AND589846 AWY589846:AWZ589846 BGU589846:BGV589846 BQQ589846:BQR589846 CAM589846:CAN589846 CKI589846:CKJ589846 CUE589846:CUF589846 DEA589846:DEB589846 DNW589846:DNX589846 DXS589846:DXT589846 EHO589846:EHP589846 ERK589846:ERL589846 FBG589846:FBH589846 FLC589846:FLD589846 FUY589846:FUZ589846 GEU589846:GEV589846 GOQ589846:GOR589846 GYM589846:GYN589846 HII589846:HIJ589846 HSE589846:HSF589846 ICA589846:ICB589846 ILW589846:ILX589846 IVS589846:IVT589846 JFO589846:JFP589846 JPK589846:JPL589846 JZG589846:JZH589846 KJC589846:KJD589846 KSY589846:KSZ589846 LCU589846:LCV589846 LMQ589846:LMR589846 LWM589846:LWN589846 MGI589846:MGJ589846 MQE589846:MQF589846 NAA589846:NAB589846 NJW589846:NJX589846 NTS589846:NTT589846 ODO589846:ODP589846 ONK589846:ONL589846 OXG589846:OXH589846 PHC589846:PHD589846 PQY589846:PQZ589846 QAU589846:QAV589846 QKQ589846:QKR589846 QUM589846:QUN589846 REI589846:REJ589846 ROE589846:ROF589846 RYA589846:RYB589846 SHW589846:SHX589846 SRS589846:SRT589846 TBO589846:TBP589846 TLK589846:TLL589846 TVG589846:TVH589846 UFC589846:UFD589846 UOY589846:UOZ589846 UYU589846:UYV589846 VIQ589846:VIR589846 VSM589846:VSN589846 WCI589846:WCJ589846 WME589846:WMF589846 WWA589846:WWB589846 S655382:T655382 JO655382:JP655382 TK655382:TL655382 ADG655382:ADH655382 ANC655382:AND655382 AWY655382:AWZ655382 BGU655382:BGV655382 BQQ655382:BQR655382 CAM655382:CAN655382 CKI655382:CKJ655382 CUE655382:CUF655382 DEA655382:DEB655382 DNW655382:DNX655382 DXS655382:DXT655382 EHO655382:EHP655382 ERK655382:ERL655382 FBG655382:FBH655382 FLC655382:FLD655382 FUY655382:FUZ655382 GEU655382:GEV655382 GOQ655382:GOR655382 GYM655382:GYN655382 HII655382:HIJ655382 HSE655382:HSF655382 ICA655382:ICB655382 ILW655382:ILX655382 IVS655382:IVT655382 JFO655382:JFP655382 JPK655382:JPL655382 JZG655382:JZH655382 KJC655382:KJD655382 KSY655382:KSZ655382 LCU655382:LCV655382 LMQ655382:LMR655382 LWM655382:LWN655382 MGI655382:MGJ655382 MQE655382:MQF655382 NAA655382:NAB655382 NJW655382:NJX655382 NTS655382:NTT655382 ODO655382:ODP655382 ONK655382:ONL655382 OXG655382:OXH655382 PHC655382:PHD655382 PQY655382:PQZ655382 QAU655382:QAV655382 QKQ655382:QKR655382 QUM655382:QUN655382 REI655382:REJ655382 ROE655382:ROF655382 RYA655382:RYB655382 SHW655382:SHX655382 SRS655382:SRT655382 TBO655382:TBP655382 TLK655382:TLL655382 TVG655382:TVH655382 UFC655382:UFD655382 UOY655382:UOZ655382 UYU655382:UYV655382 VIQ655382:VIR655382 VSM655382:VSN655382 WCI655382:WCJ655382 WME655382:WMF655382 WWA655382:WWB655382 S720918:T720918 JO720918:JP720918 TK720918:TL720918 ADG720918:ADH720918 ANC720918:AND720918 AWY720918:AWZ720918 BGU720918:BGV720918 BQQ720918:BQR720918 CAM720918:CAN720918 CKI720918:CKJ720918 CUE720918:CUF720918 DEA720918:DEB720918 DNW720918:DNX720918 DXS720918:DXT720918 EHO720918:EHP720918 ERK720918:ERL720918 FBG720918:FBH720918 FLC720918:FLD720918 FUY720918:FUZ720918 GEU720918:GEV720918 GOQ720918:GOR720918 GYM720918:GYN720918 HII720918:HIJ720918 HSE720918:HSF720918 ICA720918:ICB720918 ILW720918:ILX720918 IVS720918:IVT720918 JFO720918:JFP720918 JPK720918:JPL720918 JZG720918:JZH720918 KJC720918:KJD720918 KSY720918:KSZ720918 LCU720918:LCV720918 LMQ720918:LMR720918 LWM720918:LWN720918 MGI720918:MGJ720918 MQE720918:MQF720918 NAA720918:NAB720918 NJW720918:NJX720918 NTS720918:NTT720918 ODO720918:ODP720918 ONK720918:ONL720918 OXG720918:OXH720918 PHC720918:PHD720918 PQY720918:PQZ720918 QAU720918:QAV720918 QKQ720918:QKR720918 QUM720918:QUN720918 REI720918:REJ720918 ROE720918:ROF720918 RYA720918:RYB720918 SHW720918:SHX720918 SRS720918:SRT720918 TBO720918:TBP720918 TLK720918:TLL720918 TVG720918:TVH720918 UFC720918:UFD720918 UOY720918:UOZ720918 UYU720918:UYV720918 VIQ720918:VIR720918 VSM720918:VSN720918 WCI720918:WCJ720918 WME720918:WMF720918 WWA720918:WWB720918 S786454:T786454 JO786454:JP786454 TK786454:TL786454 ADG786454:ADH786454 ANC786454:AND786454 AWY786454:AWZ786454 BGU786454:BGV786454 BQQ786454:BQR786454 CAM786454:CAN786454 CKI786454:CKJ786454 CUE786454:CUF786454 DEA786454:DEB786454 DNW786454:DNX786454 DXS786454:DXT786454 EHO786454:EHP786454 ERK786454:ERL786454 FBG786454:FBH786454 FLC786454:FLD786454 FUY786454:FUZ786454 GEU786454:GEV786454 GOQ786454:GOR786454 GYM786454:GYN786454 HII786454:HIJ786454 HSE786454:HSF786454 ICA786454:ICB786454 ILW786454:ILX786454 IVS786454:IVT786454 JFO786454:JFP786454 JPK786454:JPL786454 JZG786454:JZH786454 KJC786454:KJD786454 KSY786454:KSZ786454 LCU786454:LCV786454 LMQ786454:LMR786454 LWM786454:LWN786454 MGI786454:MGJ786454 MQE786454:MQF786454 NAA786454:NAB786454 NJW786454:NJX786454 NTS786454:NTT786454 ODO786454:ODP786454 ONK786454:ONL786454 OXG786454:OXH786454 PHC786454:PHD786454 PQY786454:PQZ786454 QAU786454:QAV786454 QKQ786454:QKR786454 QUM786454:QUN786454 REI786454:REJ786454 ROE786454:ROF786454 RYA786454:RYB786454 SHW786454:SHX786454 SRS786454:SRT786454 TBO786454:TBP786454 TLK786454:TLL786454 TVG786454:TVH786454 UFC786454:UFD786454 UOY786454:UOZ786454 UYU786454:UYV786454 VIQ786454:VIR786454 VSM786454:VSN786454 WCI786454:WCJ786454 WME786454:WMF786454 WWA786454:WWB786454 S851990:T851990 JO851990:JP851990 TK851990:TL851990 ADG851990:ADH851990 ANC851990:AND851990 AWY851990:AWZ851990 BGU851990:BGV851990 BQQ851990:BQR851990 CAM851990:CAN851990 CKI851990:CKJ851990 CUE851990:CUF851990 DEA851990:DEB851990 DNW851990:DNX851990 DXS851990:DXT851990 EHO851990:EHP851990 ERK851990:ERL851990 FBG851990:FBH851990 FLC851990:FLD851990 FUY851990:FUZ851990 GEU851990:GEV851990 GOQ851990:GOR851990 GYM851990:GYN851990 HII851990:HIJ851990 HSE851990:HSF851990 ICA851990:ICB851990 ILW851990:ILX851990 IVS851990:IVT851990 JFO851990:JFP851990 JPK851990:JPL851990 JZG851990:JZH851990 KJC851990:KJD851990 KSY851990:KSZ851990 LCU851990:LCV851990 LMQ851990:LMR851990 LWM851990:LWN851990 MGI851990:MGJ851990 MQE851990:MQF851990 NAA851990:NAB851990 NJW851990:NJX851990 NTS851990:NTT851990 ODO851990:ODP851990 ONK851990:ONL851990 OXG851990:OXH851990 PHC851990:PHD851990 PQY851990:PQZ851990 QAU851990:QAV851990 QKQ851990:QKR851990 QUM851990:QUN851990 REI851990:REJ851990 ROE851990:ROF851990 RYA851990:RYB851990 SHW851990:SHX851990 SRS851990:SRT851990 TBO851990:TBP851990 TLK851990:TLL851990 TVG851990:TVH851990 UFC851990:UFD851990 UOY851990:UOZ851990 UYU851990:UYV851990 VIQ851990:VIR851990 VSM851990:VSN851990 WCI851990:WCJ851990 WME851990:WMF851990 WWA851990:WWB851990 S917526:T917526 JO917526:JP917526 TK917526:TL917526 ADG917526:ADH917526 ANC917526:AND917526 AWY917526:AWZ917526 BGU917526:BGV917526 BQQ917526:BQR917526 CAM917526:CAN917526 CKI917526:CKJ917526 CUE917526:CUF917526 DEA917526:DEB917526 DNW917526:DNX917526 DXS917526:DXT917526 EHO917526:EHP917526 ERK917526:ERL917526 FBG917526:FBH917526 FLC917526:FLD917526 FUY917526:FUZ917526 GEU917526:GEV917526 GOQ917526:GOR917526 GYM917526:GYN917526 HII917526:HIJ917526 HSE917526:HSF917526 ICA917526:ICB917526 ILW917526:ILX917526 IVS917526:IVT917526 JFO917526:JFP917526 JPK917526:JPL917526 JZG917526:JZH917526 KJC917526:KJD917526 KSY917526:KSZ917526 LCU917526:LCV917526 LMQ917526:LMR917526 LWM917526:LWN917526 MGI917526:MGJ917526 MQE917526:MQF917526 NAA917526:NAB917526 NJW917526:NJX917526 NTS917526:NTT917526 ODO917526:ODP917526 ONK917526:ONL917526 OXG917526:OXH917526 PHC917526:PHD917526 PQY917526:PQZ917526 QAU917526:QAV917526 QKQ917526:QKR917526 QUM917526:QUN917526 REI917526:REJ917526 ROE917526:ROF917526 RYA917526:RYB917526 SHW917526:SHX917526 SRS917526:SRT917526 TBO917526:TBP917526 TLK917526:TLL917526 TVG917526:TVH917526 UFC917526:UFD917526 UOY917526:UOZ917526 UYU917526:UYV917526 VIQ917526:VIR917526 VSM917526:VSN917526 WCI917526:WCJ917526 WME917526:WMF917526 WWA917526:WWB917526 S983062:T983062 JO983062:JP983062 TK983062:TL983062 ADG983062:ADH983062 ANC983062:AND983062 AWY983062:AWZ983062 BGU983062:BGV983062 BQQ983062:BQR983062 CAM983062:CAN983062 CKI983062:CKJ983062 CUE983062:CUF983062 DEA983062:DEB983062 DNW983062:DNX983062 DXS983062:DXT983062 EHO983062:EHP983062 ERK983062:ERL983062 FBG983062:FBH983062 FLC983062:FLD983062 FUY983062:FUZ983062 GEU983062:GEV983062 GOQ983062:GOR983062 GYM983062:GYN983062 HII983062:HIJ983062 HSE983062:HSF983062 ICA983062:ICB983062 ILW983062:ILX983062 IVS983062:IVT983062 JFO983062:JFP983062 JPK983062:JPL983062 JZG983062:JZH983062 KJC983062:KJD983062 KSY983062:KSZ983062 LCU983062:LCV983062 LMQ983062:LMR983062 LWM983062:LWN983062 MGI983062:MGJ983062 MQE983062:MQF983062 NAA983062:NAB983062 NJW983062:NJX983062 NTS983062:NTT983062 ODO983062:ODP983062 ONK983062:ONL983062 OXG983062:OXH983062 PHC983062:PHD983062 PQY983062:PQZ983062 QAU983062:QAV983062 QKQ983062:QKR983062 QUM983062:QUN983062 REI983062:REJ983062 ROE983062:ROF983062 RYA983062:RYB983062 SHW983062:SHX983062 SRS983062:SRT983062 TBO983062:TBP983062 TLK983062:TLL983062 TVG983062:TVH983062 UFC983062:UFD983062 UOY983062:UOZ983062 UYU983062:UYV983062 VIQ983062:VIR983062 VSM983062:VSN983062 WCI983062:WCJ983062 WME983062:WMF983062 WWA983062:WWB983062 S29:T29 JO29:JP29 TK29:TL29 ADG29:ADH29 ANC29:AND29 AWY29:AWZ29 BGU29:BGV29 BQQ29:BQR29 CAM29:CAN29 CKI29:CKJ29 CUE29:CUF29 DEA29:DEB29 DNW29:DNX29 DXS29:DXT29 EHO29:EHP29 ERK29:ERL29 FBG29:FBH29 FLC29:FLD29 FUY29:FUZ29 GEU29:GEV29 GOQ29:GOR29 GYM29:GYN29 HII29:HIJ29 HSE29:HSF29 ICA29:ICB29 ILW29:ILX29 IVS29:IVT29 JFO29:JFP29 JPK29:JPL29 JZG29:JZH29 KJC29:KJD29 KSY29:KSZ29 LCU29:LCV29 LMQ29:LMR29 LWM29:LWN29 MGI29:MGJ29 MQE29:MQF29 NAA29:NAB29 NJW29:NJX29 NTS29:NTT29 ODO29:ODP29 ONK29:ONL29 OXG29:OXH29 PHC29:PHD29 PQY29:PQZ29 QAU29:QAV29 QKQ29:QKR29 QUM29:QUN29 REI29:REJ29 ROE29:ROF29 RYA29:RYB29 SHW29:SHX29 SRS29:SRT29 TBO29:TBP29 TLK29:TLL29 TVG29:TVH29 UFC29:UFD29 UOY29:UOZ29 UYU29:UYV29 VIQ29:VIR29 VSM29:VSN29 WCI29:WCJ29 WME29:WMF29 WWA29:WWB29 S65565:T65565 JO65565:JP65565 TK65565:TL65565 ADG65565:ADH65565 ANC65565:AND65565 AWY65565:AWZ65565 BGU65565:BGV65565 BQQ65565:BQR65565 CAM65565:CAN65565 CKI65565:CKJ65565 CUE65565:CUF65565 DEA65565:DEB65565 DNW65565:DNX65565 DXS65565:DXT65565 EHO65565:EHP65565 ERK65565:ERL65565 FBG65565:FBH65565 FLC65565:FLD65565 FUY65565:FUZ65565 GEU65565:GEV65565 GOQ65565:GOR65565 GYM65565:GYN65565 HII65565:HIJ65565 HSE65565:HSF65565 ICA65565:ICB65565 ILW65565:ILX65565 IVS65565:IVT65565 JFO65565:JFP65565 JPK65565:JPL65565 JZG65565:JZH65565 KJC65565:KJD65565 KSY65565:KSZ65565 LCU65565:LCV65565 LMQ65565:LMR65565 LWM65565:LWN65565 MGI65565:MGJ65565 MQE65565:MQF65565 NAA65565:NAB65565 NJW65565:NJX65565 NTS65565:NTT65565 ODO65565:ODP65565 ONK65565:ONL65565 OXG65565:OXH65565 PHC65565:PHD65565 PQY65565:PQZ65565 QAU65565:QAV65565 QKQ65565:QKR65565 QUM65565:QUN65565 REI65565:REJ65565 ROE65565:ROF65565 RYA65565:RYB65565 SHW65565:SHX65565 SRS65565:SRT65565 TBO65565:TBP65565 TLK65565:TLL65565 TVG65565:TVH65565 UFC65565:UFD65565 UOY65565:UOZ65565 UYU65565:UYV65565 VIQ65565:VIR65565 VSM65565:VSN65565 WCI65565:WCJ65565 WME65565:WMF65565 WWA65565:WWB65565 S131101:T131101 JO131101:JP131101 TK131101:TL131101 ADG131101:ADH131101 ANC131101:AND131101 AWY131101:AWZ131101 BGU131101:BGV131101 BQQ131101:BQR131101 CAM131101:CAN131101 CKI131101:CKJ131101 CUE131101:CUF131101 DEA131101:DEB131101 DNW131101:DNX131101 DXS131101:DXT131101 EHO131101:EHP131101 ERK131101:ERL131101 FBG131101:FBH131101 FLC131101:FLD131101 FUY131101:FUZ131101 GEU131101:GEV131101 GOQ131101:GOR131101 GYM131101:GYN131101 HII131101:HIJ131101 HSE131101:HSF131101 ICA131101:ICB131101 ILW131101:ILX131101 IVS131101:IVT131101 JFO131101:JFP131101 JPK131101:JPL131101 JZG131101:JZH131101 KJC131101:KJD131101 KSY131101:KSZ131101 LCU131101:LCV131101 LMQ131101:LMR131101 LWM131101:LWN131101 MGI131101:MGJ131101 MQE131101:MQF131101 NAA131101:NAB131101 NJW131101:NJX131101 NTS131101:NTT131101 ODO131101:ODP131101 ONK131101:ONL131101 OXG131101:OXH131101 PHC131101:PHD131101 PQY131101:PQZ131101 QAU131101:QAV131101 QKQ131101:QKR131101 QUM131101:QUN131101 REI131101:REJ131101 ROE131101:ROF131101 RYA131101:RYB131101 SHW131101:SHX131101 SRS131101:SRT131101 TBO131101:TBP131101 TLK131101:TLL131101 TVG131101:TVH131101 UFC131101:UFD131101 UOY131101:UOZ131101 UYU131101:UYV131101 VIQ131101:VIR131101 VSM131101:VSN131101 WCI131101:WCJ131101 WME131101:WMF131101 WWA131101:WWB131101 S196637:T196637 JO196637:JP196637 TK196637:TL196637 ADG196637:ADH196637 ANC196637:AND196637 AWY196637:AWZ196637 BGU196637:BGV196637 BQQ196637:BQR196637 CAM196637:CAN196637 CKI196637:CKJ196637 CUE196637:CUF196637 DEA196637:DEB196637 DNW196637:DNX196637 DXS196637:DXT196637 EHO196637:EHP196637 ERK196637:ERL196637 FBG196637:FBH196637 FLC196637:FLD196637 FUY196637:FUZ196637 GEU196637:GEV196637 GOQ196637:GOR196637 GYM196637:GYN196637 HII196637:HIJ196637 HSE196637:HSF196637 ICA196637:ICB196637 ILW196637:ILX196637 IVS196637:IVT196637 JFO196637:JFP196637 JPK196637:JPL196637 JZG196637:JZH196637 KJC196637:KJD196637 KSY196637:KSZ196637 LCU196637:LCV196637 LMQ196637:LMR196637 LWM196637:LWN196637 MGI196637:MGJ196637 MQE196637:MQF196637 NAA196637:NAB196637 NJW196637:NJX196637 NTS196637:NTT196637 ODO196637:ODP196637 ONK196637:ONL196637 OXG196637:OXH196637 PHC196637:PHD196637 PQY196637:PQZ196637 QAU196637:QAV196637 QKQ196637:QKR196637 QUM196637:QUN196637 REI196637:REJ196637 ROE196637:ROF196637 RYA196637:RYB196637 SHW196637:SHX196637 SRS196637:SRT196637 TBO196637:TBP196637 TLK196637:TLL196637 TVG196637:TVH196637 UFC196637:UFD196637 UOY196637:UOZ196637 UYU196637:UYV196637 VIQ196637:VIR196637 VSM196637:VSN196637 WCI196637:WCJ196637 WME196637:WMF196637 WWA196637:WWB196637 S262173:T262173 JO262173:JP262173 TK262173:TL262173 ADG262173:ADH262173 ANC262173:AND262173 AWY262173:AWZ262173 BGU262173:BGV262173 BQQ262173:BQR262173 CAM262173:CAN262173 CKI262173:CKJ262173 CUE262173:CUF262173 DEA262173:DEB262173 DNW262173:DNX262173 DXS262173:DXT262173 EHO262173:EHP262173 ERK262173:ERL262173 FBG262173:FBH262173 FLC262173:FLD262173 FUY262173:FUZ262173 GEU262173:GEV262173 GOQ262173:GOR262173 GYM262173:GYN262173 HII262173:HIJ262173 HSE262173:HSF262173 ICA262173:ICB262173 ILW262173:ILX262173 IVS262173:IVT262173 JFO262173:JFP262173 JPK262173:JPL262173 JZG262173:JZH262173 KJC262173:KJD262173 KSY262173:KSZ262173 LCU262173:LCV262173 LMQ262173:LMR262173 LWM262173:LWN262173 MGI262173:MGJ262173 MQE262173:MQF262173 NAA262173:NAB262173 NJW262173:NJX262173 NTS262173:NTT262173 ODO262173:ODP262173 ONK262173:ONL262173 OXG262173:OXH262173 PHC262173:PHD262173 PQY262173:PQZ262173 QAU262173:QAV262173 QKQ262173:QKR262173 QUM262173:QUN262173 REI262173:REJ262173 ROE262173:ROF262173 RYA262173:RYB262173 SHW262173:SHX262173 SRS262173:SRT262173 TBO262173:TBP262173 TLK262173:TLL262173 TVG262173:TVH262173 UFC262173:UFD262173 UOY262173:UOZ262173 UYU262173:UYV262173 VIQ262173:VIR262173 VSM262173:VSN262173 WCI262173:WCJ262173 WME262173:WMF262173 WWA262173:WWB262173 S327709:T327709 JO327709:JP327709 TK327709:TL327709 ADG327709:ADH327709 ANC327709:AND327709 AWY327709:AWZ327709 BGU327709:BGV327709 BQQ327709:BQR327709 CAM327709:CAN327709 CKI327709:CKJ327709 CUE327709:CUF327709 DEA327709:DEB327709 DNW327709:DNX327709 DXS327709:DXT327709 EHO327709:EHP327709 ERK327709:ERL327709 FBG327709:FBH327709 FLC327709:FLD327709 FUY327709:FUZ327709 GEU327709:GEV327709 GOQ327709:GOR327709 GYM327709:GYN327709 HII327709:HIJ327709 HSE327709:HSF327709 ICA327709:ICB327709 ILW327709:ILX327709 IVS327709:IVT327709 JFO327709:JFP327709 JPK327709:JPL327709 JZG327709:JZH327709 KJC327709:KJD327709 KSY327709:KSZ327709 LCU327709:LCV327709 LMQ327709:LMR327709 LWM327709:LWN327709 MGI327709:MGJ327709 MQE327709:MQF327709 NAA327709:NAB327709 NJW327709:NJX327709 NTS327709:NTT327709 ODO327709:ODP327709 ONK327709:ONL327709 OXG327709:OXH327709 PHC327709:PHD327709 PQY327709:PQZ327709 QAU327709:QAV327709 QKQ327709:QKR327709 QUM327709:QUN327709 REI327709:REJ327709 ROE327709:ROF327709 RYA327709:RYB327709 SHW327709:SHX327709 SRS327709:SRT327709 TBO327709:TBP327709 TLK327709:TLL327709 TVG327709:TVH327709 UFC327709:UFD327709 UOY327709:UOZ327709 UYU327709:UYV327709 VIQ327709:VIR327709 VSM327709:VSN327709 WCI327709:WCJ327709 WME327709:WMF327709 WWA327709:WWB327709 S393245:T393245 JO393245:JP393245 TK393245:TL393245 ADG393245:ADH393245 ANC393245:AND393245 AWY393245:AWZ393245 BGU393245:BGV393245 BQQ393245:BQR393245 CAM393245:CAN393245 CKI393245:CKJ393245 CUE393245:CUF393245 DEA393245:DEB393245 DNW393245:DNX393245 DXS393245:DXT393245 EHO393245:EHP393245 ERK393245:ERL393245 FBG393245:FBH393245 FLC393245:FLD393245 FUY393245:FUZ393245 GEU393245:GEV393245 GOQ393245:GOR393245 GYM393245:GYN393245 HII393245:HIJ393245 HSE393245:HSF393245 ICA393245:ICB393245 ILW393245:ILX393245 IVS393245:IVT393245 JFO393245:JFP393245 JPK393245:JPL393245 JZG393245:JZH393245 KJC393245:KJD393245 KSY393245:KSZ393245 LCU393245:LCV393245 LMQ393245:LMR393245 LWM393245:LWN393245 MGI393245:MGJ393245 MQE393245:MQF393245 NAA393245:NAB393245 NJW393245:NJX393245 NTS393245:NTT393245 ODO393245:ODP393245 ONK393245:ONL393245 OXG393245:OXH393245 PHC393245:PHD393245 PQY393245:PQZ393245 QAU393245:QAV393245 QKQ393245:QKR393245 QUM393245:QUN393245 REI393245:REJ393245 ROE393245:ROF393245 RYA393245:RYB393245 SHW393245:SHX393245 SRS393245:SRT393245 TBO393245:TBP393245 TLK393245:TLL393245 TVG393245:TVH393245 UFC393245:UFD393245 UOY393245:UOZ393245 UYU393245:UYV393245 VIQ393245:VIR393245 VSM393245:VSN393245 WCI393245:WCJ393245 WME393245:WMF393245 WWA393245:WWB393245 S458781:T458781 JO458781:JP458781 TK458781:TL458781 ADG458781:ADH458781 ANC458781:AND458781 AWY458781:AWZ458781 BGU458781:BGV458781 BQQ458781:BQR458781 CAM458781:CAN458781 CKI458781:CKJ458781 CUE458781:CUF458781 DEA458781:DEB458781 DNW458781:DNX458781 DXS458781:DXT458781 EHO458781:EHP458781 ERK458781:ERL458781 FBG458781:FBH458781 FLC458781:FLD458781 FUY458781:FUZ458781 GEU458781:GEV458781 GOQ458781:GOR458781 GYM458781:GYN458781 HII458781:HIJ458781 HSE458781:HSF458781 ICA458781:ICB458781 ILW458781:ILX458781 IVS458781:IVT458781 JFO458781:JFP458781 JPK458781:JPL458781 JZG458781:JZH458781 KJC458781:KJD458781 KSY458781:KSZ458781 LCU458781:LCV458781 LMQ458781:LMR458781 LWM458781:LWN458781 MGI458781:MGJ458781 MQE458781:MQF458781 NAA458781:NAB458781 NJW458781:NJX458781 NTS458781:NTT458781 ODO458781:ODP458781 ONK458781:ONL458781 OXG458781:OXH458781 PHC458781:PHD458781 PQY458781:PQZ458781 QAU458781:QAV458781 QKQ458781:QKR458781 QUM458781:QUN458781 REI458781:REJ458781 ROE458781:ROF458781 RYA458781:RYB458781 SHW458781:SHX458781 SRS458781:SRT458781 TBO458781:TBP458781 TLK458781:TLL458781 TVG458781:TVH458781 UFC458781:UFD458781 UOY458781:UOZ458781 UYU458781:UYV458781 VIQ458781:VIR458781 VSM458781:VSN458781 WCI458781:WCJ458781 WME458781:WMF458781 WWA458781:WWB458781 S524317:T524317 JO524317:JP524317 TK524317:TL524317 ADG524317:ADH524317 ANC524317:AND524317 AWY524317:AWZ524317 BGU524317:BGV524317 BQQ524317:BQR524317 CAM524317:CAN524317 CKI524317:CKJ524317 CUE524317:CUF524317 DEA524317:DEB524317 DNW524317:DNX524317 DXS524317:DXT524317 EHO524317:EHP524317 ERK524317:ERL524317 FBG524317:FBH524317 FLC524317:FLD524317 FUY524317:FUZ524317 GEU524317:GEV524317 GOQ524317:GOR524317 GYM524317:GYN524317 HII524317:HIJ524317 HSE524317:HSF524317 ICA524317:ICB524317 ILW524317:ILX524317 IVS524317:IVT524317 JFO524317:JFP524317 JPK524317:JPL524317 JZG524317:JZH524317 KJC524317:KJD524317 KSY524317:KSZ524317 LCU524317:LCV524317 LMQ524317:LMR524317 LWM524317:LWN524317 MGI524317:MGJ524317 MQE524317:MQF524317 NAA524317:NAB524317 NJW524317:NJX524317 NTS524317:NTT524317 ODO524317:ODP524317 ONK524317:ONL524317 OXG524317:OXH524317 PHC524317:PHD524317 PQY524317:PQZ524317 QAU524317:QAV524317 QKQ524317:QKR524317 QUM524317:QUN524317 REI524317:REJ524317 ROE524317:ROF524317 RYA524317:RYB524317 SHW524317:SHX524317 SRS524317:SRT524317 TBO524317:TBP524317 TLK524317:TLL524317 TVG524317:TVH524317 UFC524317:UFD524317 UOY524317:UOZ524317 UYU524317:UYV524317 VIQ524317:VIR524317 VSM524317:VSN524317 WCI524317:WCJ524317 WME524317:WMF524317 WWA524317:WWB524317 S589853:T589853 JO589853:JP589853 TK589853:TL589853 ADG589853:ADH589853 ANC589853:AND589853 AWY589853:AWZ589853 BGU589853:BGV589853 BQQ589853:BQR589853 CAM589853:CAN589853 CKI589853:CKJ589853 CUE589853:CUF589853 DEA589853:DEB589853 DNW589853:DNX589853 DXS589853:DXT589853 EHO589853:EHP589853 ERK589853:ERL589853 FBG589853:FBH589853 FLC589853:FLD589853 FUY589853:FUZ589853 GEU589853:GEV589853 GOQ589853:GOR589853 GYM589853:GYN589853 HII589853:HIJ589853 HSE589853:HSF589853 ICA589853:ICB589853 ILW589853:ILX589853 IVS589853:IVT589853 JFO589853:JFP589853 JPK589853:JPL589853 JZG589853:JZH589853 KJC589853:KJD589853 KSY589853:KSZ589853 LCU589853:LCV589853 LMQ589853:LMR589853 LWM589853:LWN589853 MGI589853:MGJ589853 MQE589853:MQF589853 NAA589853:NAB589853 NJW589853:NJX589853 NTS589853:NTT589853 ODO589853:ODP589853 ONK589853:ONL589853 OXG589853:OXH589853 PHC589853:PHD589853 PQY589853:PQZ589853 QAU589853:QAV589853 QKQ589853:QKR589853 QUM589853:QUN589853 REI589853:REJ589853 ROE589853:ROF589853 RYA589853:RYB589853 SHW589853:SHX589853 SRS589853:SRT589853 TBO589853:TBP589853 TLK589853:TLL589853 TVG589853:TVH589853 UFC589853:UFD589853 UOY589853:UOZ589853 UYU589853:UYV589853 VIQ589853:VIR589853 VSM589853:VSN589853 WCI589853:WCJ589853 WME589853:WMF589853 WWA589853:WWB589853 S655389:T655389 JO655389:JP655389 TK655389:TL655389 ADG655389:ADH655389 ANC655389:AND655389 AWY655389:AWZ655389 BGU655389:BGV655389 BQQ655389:BQR655389 CAM655389:CAN655389 CKI655389:CKJ655389 CUE655389:CUF655389 DEA655389:DEB655389 DNW655389:DNX655389 DXS655389:DXT655389 EHO655389:EHP655389 ERK655389:ERL655389 FBG655389:FBH655389 FLC655389:FLD655389 FUY655389:FUZ655389 GEU655389:GEV655389 GOQ655389:GOR655389 GYM655389:GYN655389 HII655389:HIJ655389 HSE655389:HSF655389 ICA655389:ICB655389 ILW655389:ILX655389 IVS655389:IVT655389 JFO655389:JFP655389 JPK655389:JPL655389 JZG655389:JZH655389 KJC655389:KJD655389 KSY655389:KSZ655389 LCU655389:LCV655389 LMQ655389:LMR655389 LWM655389:LWN655389 MGI655389:MGJ655389 MQE655389:MQF655389 NAA655389:NAB655389 NJW655389:NJX655389 NTS655389:NTT655389 ODO655389:ODP655389 ONK655389:ONL655389 OXG655389:OXH655389 PHC655389:PHD655389 PQY655389:PQZ655389 QAU655389:QAV655389 QKQ655389:QKR655389 QUM655389:QUN655389 REI655389:REJ655389 ROE655389:ROF655389 RYA655389:RYB655389 SHW655389:SHX655389 SRS655389:SRT655389 TBO655389:TBP655389 TLK655389:TLL655389 TVG655389:TVH655389 UFC655389:UFD655389 UOY655389:UOZ655389 UYU655389:UYV655389 VIQ655389:VIR655389 VSM655389:VSN655389 WCI655389:WCJ655389 WME655389:WMF655389 WWA655389:WWB655389 S720925:T720925 JO720925:JP720925 TK720925:TL720925 ADG720925:ADH720925 ANC720925:AND720925 AWY720925:AWZ720925 BGU720925:BGV720925 BQQ720925:BQR720925 CAM720925:CAN720925 CKI720925:CKJ720925 CUE720925:CUF720925 DEA720925:DEB720925 DNW720925:DNX720925 DXS720925:DXT720925 EHO720925:EHP720925 ERK720925:ERL720925 FBG720925:FBH720925 FLC720925:FLD720925 FUY720925:FUZ720925 GEU720925:GEV720925 GOQ720925:GOR720925 GYM720925:GYN720925 HII720925:HIJ720925 HSE720925:HSF720925 ICA720925:ICB720925 ILW720925:ILX720925 IVS720925:IVT720925 JFO720925:JFP720925 JPK720925:JPL720925 JZG720925:JZH720925 KJC720925:KJD720925 KSY720925:KSZ720925 LCU720925:LCV720925 LMQ720925:LMR720925 LWM720925:LWN720925 MGI720925:MGJ720925 MQE720925:MQF720925 NAA720925:NAB720925 NJW720925:NJX720925 NTS720925:NTT720925 ODO720925:ODP720925 ONK720925:ONL720925 OXG720925:OXH720925 PHC720925:PHD720925 PQY720925:PQZ720925 QAU720925:QAV720925 QKQ720925:QKR720925 QUM720925:QUN720925 REI720925:REJ720925 ROE720925:ROF720925 RYA720925:RYB720925 SHW720925:SHX720925 SRS720925:SRT720925 TBO720925:TBP720925 TLK720925:TLL720925 TVG720925:TVH720925 UFC720925:UFD720925 UOY720925:UOZ720925 UYU720925:UYV720925 VIQ720925:VIR720925 VSM720925:VSN720925 WCI720925:WCJ720925 WME720925:WMF720925 WWA720925:WWB720925 S786461:T786461 JO786461:JP786461 TK786461:TL786461 ADG786461:ADH786461 ANC786461:AND786461 AWY786461:AWZ786461 BGU786461:BGV786461 BQQ786461:BQR786461 CAM786461:CAN786461 CKI786461:CKJ786461 CUE786461:CUF786461 DEA786461:DEB786461 DNW786461:DNX786461 DXS786461:DXT786461 EHO786461:EHP786461 ERK786461:ERL786461 FBG786461:FBH786461 FLC786461:FLD786461 FUY786461:FUZ786461 GEU786461:GEV786461 GOQ786461:GOR786461 GYM786461:GYN786461 HII786461:HIJ786461 HSE786461:HSF786461 ICA786461:ICB786461 ILW786461:ILX786461 IVS786461:IVT786461 JFO786461:JFP786461 JPK786461:JPL786461 JZG786461:JZH786461 KJC786461:KJD786461 KSY786461:KSZ786461 LCU786461:LCV786461 LMQ786461:LMR786461 LWM786461:LWN786461 MGI786461:MGJ786461 MQE786461:MQF786461 NAA786461:NAB786461 NJW786461:NJX786461 NTS786461:NTT786461 ODO786461:ODP786461 ONK786461:ONL786461 OXG786461:OXH786461 PHC786461:PHD786461 PQY786461:PQZ786461 QAU786461:QAV786461 QKQ786461:QKR786461 QUM786461:QUN786461 REI786461:REJ786461 ROE786461:ROF786461 RYA786461:RYB786461 SHW786461:SHX786461 SRS786461:SRT786461 TBO786461:TBP786461 TLK786461:TLL786461 TVG786461:TVH786461 UFC786461:UFD786461 UOY786461:UOZ786461 UYU786461:UYV786461 VIQ786461:VIR786461 VSM786461:VSN786461 WCI786461:WCJ786461 WME786461:WMF786461 WWA786461:WWB786461 S851997:T851997 JO851997:JP851997 TK851997:TL851997 ADG851997:ADH851997 ANC851997:AND851997 AWY851997:AWZ851997 BGU851997:BGV851997 BQQ851997:BQR851997 CAM851997:CAN851997 CKI851997:CKJ851997 CUE851997:CUF851997 DEA851997:DEB851997 DNW851997:DNX851997 DXS851997:DXT851997 EHO851997:EHP851997 ERK851997:ERL851997 FBG851997:FBH851997 FLC851997:FLD851997 FUY851997:FUZ851997 GEU851997:GEV851997 GOQ851997:GOR851997 GYM851997:GYN851997 HII851997:HIJ851997 HSE851997:HSF851997 ICA851997:ICB851997 ILW851997:ILX851997 IVS851997:IVT851997 JFO851997:JFP851997 JPK851997:JPL851997 JZG851997:JZH851997 KJC851997:KJD851997 KSY851997:KSZ851997 LCU851997:LCV851997 LMQ851997:LMR851997 LWM851997:LWN851997 MGI851997:MGJ851997 MQE851997:MQF851997 NAA851997:NAB851997 NJW851997:NJX851997 NTS851997:NTT851997 ODO851997:ODP851997 ONK851997:ONL851997 OXG851997:OXH851997 PHC851997:PHD851997 PQY851997:PQZ851997 QAU851997:QAV851997 QKQ851997:QKR851997 QUM851997:QUN851997 REI851997:REJ851997 ROE851997:ROF851997 RYA851997:RYB851997 SHW851997:SHX851997 SRS851997:SRT851997 TBO851997:TBP851997 TLK851997:TLL851997 TVG851997:TVH851997 UFC851997:UFD851997 UOY851997:UOZ851997 UYU851997:UYV851997 VIQ851997:VIR851997 VSM851997:VSN851997 WCI851997:WCJ851997 WME851997:WMF851997 WWA851997:WWB851997 S917533:T917533 JO917533:JP917533 TK917533:TL917533 ADG917533:ADH917533 ANC917533:AND917533 AWY917533:AWZ917533 BGU917533:BGV917533 BQQ917533:BQR917533 CAM917533:CAN917533 CKI917533:CKJ917533 CUE917533:CUF917533 DEA917533:DEB917533 DNW917533:DNX917533 DXS917533:DXT917533 EHO917533:EHP917533 ERK917533:ERL917533 FBG917533:FBH917533 FLC917533:FLD917533 FUY917533:FUZ917533 GEU917533:GEV917533 GOQ917533:GOR917533 GYM917533:GYN917533 HII917533:HIJ917533 HSE917533:HSF917533 ICA917533:ICB917533 ILW917533:ILX917533 IVS917533:IVT917533 JFO917533:JFP917533 JPK917533:JPL917533 JZG917533:JZH917533 KJC917533:KJD917533 KSY917533:KSZ917533 LCU917533:LCV917533 LMQ917533:LMR917533 LWM917533:LWN917533 MGI917533:MGJ917533 MQE917533:MQF917533 NAA917533:NAB917533 NJW917533:NJX917533 NTS917533:NTT917533 ODO917533:ODP917533 ONK917533:ONL917533 OXG917533:OXH917533 PHC917533:PHD917533 PQY917533:PQZ917533 QAU917533:QAV917533 QKQ917533:QKR917533 QUM917533:QUN917533 REI917533:REJ917533 ROE917533:ROF917533 RYA917533:RYB917533 SHW917533:SHX917533 SRS917533:SRT917533 TBO917533:TBP917533 TLK917533:TLL917533 TVG917533:TVH917533 UFC917533:UFD917533 UOY917533:UOZ917533 UYU917533:UYV917533 VIQ917533:VIR917533 VSM917533:VSN917533 WCI917533:WCJ917533 WME917533:WMF917533 WWA917533:WWB917533 S983069:T983069 JO983069:JP983069 TK983069:TL983069 ADG983069:ADH983069 ANC983069:AND983069 AWY983069:AWZ983069 BGU983069:BGV983069 BQQ983069:BQR983069 CAM983069:CAN983069 CKI983069:CKJ983069 CUE983069:CUF983069 DEA983069:DEB983069 DNW983069:DNX983069 DXS983069:DXT983069 EHO983069:EHP983069 ERK983069:ERL983069 FBG983069:FBH983069 FLC983069:FLD983069 FUY983069:FUZ983069 GEU983069:GEV983069 GOQ983069:GOR983069 GYM983069:GYN983069 HII983069:HIJ983069 HSE983069:HSF983069 ICA983069:ICB983069 ILW983069:ILX983069 IVS983069:IVT983069 JFO983069:JFP983069 JPK983069:JPL983069 JZG983069:JZH983069 KJC983069:KJD983069 KSY983069:KSZ983069 LCU983069:LCV983069 LMQ983069:LMR983069 LWM983069:LWN983069 MGI983069:MGJ983069 MQE983069:MQF983069 NAA983069:NAB983069 NJW983069:NJX983069 NTS983069:NTT983069 ODO983069:ODP983069 ONK983069:ONL983069 OXG983069:OXH983069 PHC983069:PHD983069 PQY983069:PQZ983069 QAU983069:QAV983069 QKQ983069:QKR983069 QUM983069:QUN983069 REI983069:REJ983069 ROE983069:ROF983069 RYA983069:RYB983069 SHW983069:SHX983069 SRS983069:SRT983069 TBO983069:TBP983069 TLK983069:TLL983069 TVG983069:TVH983069 UFC983069:UFD983069 UOY983069:UOZ983069 UYU983069:UYV983069 VIQ983069:VIR983069 VSM983069:VSN983069 WCI983069:WCJ983069 WME983069:WMF983069 WWA983069:WWB983069 S34:T34 JO34:JP34 TK34:TL34 ADG34:ADH34 ANC34:AND34 AWY34:AWZ34 BGU34:BGV34 BQQ34:BQR34 CAM34:CAN34 CKI34:CKJ34 CUE34:CUF34 DEA34:DEB34 DNW34:DNX34 DXS34:DXT34 EHO34:EHP34 ERK34:ERL34 FBG34:FBH34 FLC34:FLD34 FUY34:FUZ34 GEU34:GEV34 GOQ34:GOR34 GYM34:GYN34 HII34:HIJ34 HSE34:HSF34 ICA34:ICB34 ILW34:ILX34 IVS34:IVT34 JFO34:JFP34 JPK34:JPL34 JZG34:JZH34 KJC34:KJD34 KSY34:KSZ34 LCU34:LCV34 LMQ34:LMR34 LWM34:LWN34 MGI34:MGJ34 MQE34:MQF34 NAA34:NAB34 NJW34:NJX34 NTS34:NTT34 ODO34:ODP34 ONK34:ONL34 OXG34:OXH34 PHC34:PHD34 PQY34:PQZ34 QAU34:QAV34 QKQ34:QKR34 QUM34:QUN34 REI34:REJ34 ROE34:ROF34 RYA34:RYB34 SHW34:SHX34 SRS34:SRT34 TBO34:TBP34 TLK34:TLL34 TVG34:TVH34 UFC34:UFD34 UOY34:UOZ34 UYU34:UYV34 VIQ34:VIR34 VSM34:VSN34 WCI34:WCJ34 WME34:WMF34 WWA34:WWB34 S65570:T65570 JO65570:JP65570 TK65570:TL65570 ADG65570:ADH65570 ANC65570:AND65570 AWY65570:AWZ65570 BGU65570:BGV65570 BQQ65570:BQR65570 CAM65570:CAN65570 CKI65570:CKJ65570 CUE65570:CUF65570 DEA65570:DEB65570 DNW65570:DNX65570 DXS65570:DXT65570 EHO65570:EHP65570 ERK65570:ERL65570 FBG65570:FBH65570 FLC65570:FLD65570 FUY65570:FUZ65570 GEU65570:GEV65570 GOQ65570:GOR65570 GYM65570:GYN65570 HII65570:HIJ65570 HSE65570:HSF65570 ICA65570:ICB65570 ILW65570:ILX65570 IVS65570:IVT65570 JFO65570:JFP65570 JPK65570:JPL65570 JZG65570:JZH65570 KJC65570:KJD65570 KSY65570:KSZ65570 LCU65570:LCV65570 LMQ65570:LMR65570 LWM65570:LWN65570 MGI65570:MGJ65570 MQE65570:MQF65570 NAA65570:NAB65570 NJW65570:NJX65570 NTS65570:NTT65570 ODO65570:ODP65570 ONK65570:ONL65570 OXG65570:OXH65570 PHC65570:PHD65570 PQY65570:PQZ65570 QAU65570:QAV65570 QKQ65570:QKR65570 QUM65570:QUN65570 REI65570:REJ65570 ROE65570:ROF65570 RYA65570:RYB65570 SHW65570:SHX65570 SRS65570:SRT65570 TBO65570:TBP65570 TLK65570:TLL65570 TVG65570:TVH65570 UFC65570:UFD65570 UOY65570:UOZ65570 UYU65570:UYV65570 VIQ65570:VIR65570 VSM65570:VSN65570 WCI65570:WCJ65570 WME65570:WMF65570 WWA65570:WWB65570 S131106:T131106 JO131106:JP131106 TK131106:TL131106 ADG131106:ADH131106 ANC131106:AND131106 AWY131106:AWZ131106 BGU131106:BGV131106 BQQ131106:BQR131106 CAM131106:CAN131106 CKI131106:CKJ131106 CUE131106:CUF131106 DEA131106:DEB131106 DNW131106:DNX131106 DXS131106:DXT131106 EHO131106:EHP131106 ERK131106:ERL131106 FBG131106:FBH131106 FLC131106:FLD131106 FUY131106:FUZ131106 GEU131106:GEV131106 GOQ131106:GOR131106 GYM131106:GYN131106 HII131106:HIJ131106 HSE131106:HSF131106 ICA131106:ICB131106 ILW131106:ILX131106 IVS131106:IVT131106 JFO131106:JFP131106 JPK131106:JPL131106 JZG131106:JZH131106 KJC131106:KJD131106 KSY131106:KSZ131106 LCU131106:LCV131106 LMQ131106:LMR131106 LWM131106:LWN131106 MGI131106:MGJ131106 MQE131106:MQF131106 NAA131106:NAB131106 NJW131106:NJX131106 NTS131106:NTT131106 ODO131106:ODP131106 ONK131106:ONL131106 OXG131106:OXH131106 PHC131106:PHD131106 PQY131106:PQZ131106 QAU131106:QAV131106 QKQ131106:QKR131106 QUM131106:QUN131106 REI131106:REJ131106 ROE131106:ROF131106 RYA131106:RYB131106 SHW131106:SHX131106 SRS131106:SRT131106 TBO131106:TBP131106 TLK131106:TLL131106 TVG131106:TVH131106 UFC131106:UFD131106 UOY131106:UOZ131106 UYU131106:UYV131106 VIQ131106:VIR131106 VSM131106:VSN131106 WCI131106:WCJ131106 WME131106:WMF131106 WWA131106:WWB131106 S196642:T196642 JO196642:JP196642 TK196642:TL196642 ADG196642:ADH196642 ANC196642:AND196642 AWY196642:AWZ196642 BGU196642:BGV196642 BQQ196642:BQR196642 CAM196642:CAN196642 CKI196642:CKJ196642 CUE196642:CUF196642 DEA196642:DEB196642 DNW196642:DNX196642 DXS196642:DXT196642 EHO196642:EHP196642 ERK196642:ERL196642 FBG196642:FBH196642 FLC196642:FLD196642 FUY196642:FUZ196642 GEU196642:GEV196642 GOQ196642:GOR196642 GYM196642:GYN196642 HII196642:HIJ196642 HSE196642:HSF196642 ICA196642:ICB196642 ILW196642:ILX196642 IVS196642:IVT196642 JFO196642:JFP196642 JPK196642:JPL196642 JZG196642:JZH196642 KJC196642:KJD196642 KSY196642:KSZ196642 LCU196642:LCV196642 LMQ196642:LMR196642 LWM196642:LWN196642 MGI196642:MGJ196642 MQE196642:MQF196642 NAA196642:NAB196642 NJW196642:NJX196642 NTS196642:NTT196642 ODO196642:ODP196642 ONK196642:ONL196642 OXG196642:OXH196642 PHC196642:PHD196642 PQY196642:PQZ196642 QAU196642:QAV196642 QKQ196642:QKR196642 QUM196642:QUN196642 REI196642:REJ196642 ROE196642:ROF196642 RYA196642:RYB196642 SHW196642:SHX196642 SRS196642:SRT196642 TBO196642:TBP196642 TLK196642:TLL196642 TVG196642:TVH196642 UFC196642:UFD196642 UOY196642:UOZ196642 UYU196642:UYV196642 VIQ196642:VIR196642 VSM196642:VSN196642 WCI196642:WCJ196642 WME196642:WMF196642 WWA196642:WWB196642 S262178:T262178 JO262178:JP262178 TK262178:TL262178 ADG262178:ADH262178 ANC262178:AND262178 AWY262178:AWZ262178 BGU262178:BGV262178 BQQ262178:BQR262178 CAM262178:CAN262178 CKI262178:CKJ262178 CUE262178:CUF262178 DEA262178:DEB262178 DNW262178:DNX262178 DXS262178:DXT262178 EHO262178:EHP262178 ERK262178:ERL262178 FBG262178:FBH262178 FLC262178:FLD262178 FUY262178:FUZ262178 GEU262178:GEV262178 GOQ262178:GOR262178 GYM262178:GYN262178 HII262178:HIJ262178 HSE262178:HSF262178 ICA262178:ICB262178 ILW262178:ILX262178 IVS262178:IVT262178 JFO262178:JFP262178 JPK262178:JPL262178 JZG262178:JZH262178 KJC262178:KJD262178 KSY262178:KSZ262178 LCU262178:LCV262178 LMQ262178:LMR262178 LWM262178:LWN262178 MGI262178:MGJ262178 MQE262178:MQF262178 NAA262178:NAB262178 NJW262178:NJX262178 NTS262178:NTT262178 ODO262178:ODP262178 ONK262178:ONL262178 OXG262178:OXH262178 PHC262178:PHD262178 PQY262178:PQZ262178 QAU262178:QAV262178 QKQ262178:QKR262178 QUM262178:QUN262178 REI262178:REJ262178 ROE262178:ROF262178 RYA262178:RYB262178 SHW262178:SHX262178 SRS262178:SRT262178 TBO262178:TBP262178 TLK262178:TLL262178 TVG262178:TVH262178 UFC262178:UFD262178 UOY262178:UOZ262178 UYU262178:UYV262178 VIQ262178:VIR262178 VSM262178:VSN262178 WCI262178:WCJ262178 WME262178:WMF262178 WWA262178:WWB262178 S327714:T327714 JO327714:JP327714 TK327714:TL327714 ADG327714:ADH327714 ANC327714:AND327714 AWY327714:AWZ327714 BGU327714:BGV327714 BQQ327714:BQR327714 CAM327714:CAN327714 CKI327714:CKJ327714 CUE327714:CUF327714 DEA327714:DEB327714 DNW327714:DNX327714 DXS327714:DXT327714 EHO327714:EHP327714 ERK327714:ERL327714 FBG327714:FBH327714 FLC327714:FLD327714 FUY327714:FUZ327714 GEU327714:GEV327714 GOQ327714:GOR327714 GYM327714:GYN327714 HII327714:HIJ327714 HSE327714:HSF327714 ICA327714:ICB327714 ILW327714:ILX327714 IVS327714:IVT327714 JFO327714:JFP327714 JPK327714:JPL327714 JZG327714:JZH327714 KJC327714:KJD327714 KSY327714:KSZ327714 LCU327714:LCV327714 LMQ327714:LMR327714 LWM327714:LWN327714 MGI327714:MGJ327714 MQE327714:MQF327714 NAA327714:NAB327714 NJW327714:NJX327714 NTS327714:NTT327714 ODO327714:ODP327714 ONK327714:ONL327714 OXG327714:OXH327714 PHC327714:PHD327714 PQY327714:PQZ327714 QAU327714:QAV327714 QKQ327714:QKR327714 QUM327714:QUN327714 REI327714:REJ327714 ROE327714:ROF327714 RYA327714:RYB327714 SHW327714:SHX327714 SRS327714:SRT327714 TBO327714:TBP327714 TLK327714:TLL327714 TVG327714:TVH327714 UFC327714:UFD327714 UOY327714:UOZ327714 UYU327714:UYV327714 VIQ327714:VIR327714 VSM327714:VSN327714 WCI327714:WCJ327714 WME327714:WMF327714 WWA327714:WWB327714 S393250:T393250 JO393250:JP393250 TK393250:TL393250 ADG393250:ADH393250 ANC393250:AND393250 AWY393250:AWZ393250 BGU393250:BGV393250 BQQ393250:BQR393250 CAM393250:CAN393250 CKI393250:CKJ393250 CUE393250:CUF393250 DEA393250:DEB393250 DNW393250:DNX393250 DXS393250:DXT393250 EHO393250:EHP393250 ERK393250:ERL393250 FBG393250:FBH393250 FLC393250:FLD393250 FUY393250:FUZ393250 GEU393250:GEV393250 GOQ393250:GOR393250 GYM393250:GYN393250 HII393250:HIJ393250 HSE393250:HSF393250 ICA393250:ICB393250 ILW393250:ILX393250 IVS393250:IVT393250 JFO393250:JFP393250 JPK393250:JPL393250 JZG393250:JZH393250 KJC393250:KJD393250 KSY393250:KSZ393250 LCU393250:LCV393250 LMQ393250:LMR393250 LWM393250:LWN393250 MGI393250:MGJ393250 MQE393250:MQF393250 NAA393250:NAB393250 NJW393250:NJX393250 NTS393250:NTT393250 ODO393250:ODP393250 ONK393250:ONL393250 OXG393250:OXH393250 PHC393250:PHD393250 PQY393250:PQZ393250 QAU393250:QAV393250 QKQ393250:QKR393250 QUM393250:QUN393250 REI393250:REJ393250 ROE393250:ROF393250 RYA393250:RYB393250 SHW393250:SHX393250 SRS393250:SRT393250 TBO393250:TBP393250 TLK393250:TLL393250 TVG393250:TVH393250 UFC393250:UFD393250 UOY393250:UOZ393250 UYU393250:UYV393250 VIQ393250:VIR393250 VSM393250:VSN393250 WCI393250:WCJ393250 WME393250:WMF393250 WWA393250:WWB393250 S458786:T458786 JO458786:JP458786 TK458786:TL458786 ADG458786:ADH458786 ANC458786:AND458786 AWY458786:AWZ458786 BGU458786:BGV458786 BQQ458786:BQR458786 CAM458786:CAN458786 CKI458786:CKJ458786 CUE458786:CUF458786 DEA458786:DEB458786 DNW458786:DNX458786 DXS458786:DXT458786 EHO458786:EHP458786 ERK458786:ERL458786 FBG458786:FBH458786 FLC458786:FLD458786 FUY458786:FUZ458786 GEU458786:GEV458786 GOQ458786:GOR458786 GYM458786:GYN458786 HII458786:HIJ458786 HSE458786:HSF458786 ICA458786:ICB458786 ILW458786:ILX458786 IVS458786:IVT458786 JFO458786:JFP458786 JPK458786:JPL458786 JZG458786:JZH458786 KJC458786:KJD458786 KSY458786:KSZ458786 LCU458786:LCV458786 LMQ458786:LMR458786 LWM458786:LWN458786 MGI458786:MGJ458786 MQE458786:MQF458786 NAA458786:NAB458786 NJW458786:NJX458786 NTS458786:NTT458786 ODO458786:ODP458786 ONK458786:ONL458786 OXG458786:OXH458786 PHC458786:PHD458786 PQY458786:PQZ458786 QAU458786:QAV458786 QKQ458786:QKR458786 QUM458786:QUN458786 REI458786:REJ458786 ROE458786:ROF458786 RYA458786:RYB458786 SHW458786:SHX458786 SRS458786:SRT458786 TBO458786:TBP458786 TLK458786:TLL458786 TVG458786:TVH458786 UFC458786:UFD458786 UOY458786:UOZ458786 UYU458786:UYV458786 VIQ458786:VIR458786 VSM458786:VSN458786 WCI458786:WCJ458786 WME458786:WMF458786 WWA458786:WWB458786 S524322:T524322 JO524322:JP524322 TK524322:TL524322 ADG524322:ADH524322 ANC524322:AND524322 AWY524322:AWZ524322 BGU524322:BGV524322 BQQ524322:BQR524322 CAM524322:CAN524322 CKI524322:CKJ524322 CUE524322:CUF524322 DEA524322:DEB524322 DNW524322:DNX524322 DXS524322:DXT524322 EHO524322:EHP524322 ERK524322:ERL524322 FBG524322:FBH524322 FLC524322:FLD524322 FUY524322:FUZ524322 GEU524322:GEV524322 GOQ524322:GOR524322 GYM524322:GYN524322 HII524322:HIJ524322 HSE524322:HSF524322 ICA524322:ICB524322 ILW524322:ILX524322 IVS524322:IVT524322 JFO524322:JFP524322 JPK524322:JPL524322 JZG524322:JZH524322 KJC524322:KJD524322 KSY524322:KSZ524322 LCU524322:LCV524322 LMQ524322:LMR524322 LWM524322:LWN524322 MGI524322:MGJ524322 MQE524322:MQF524322 NAA524322:NAB524322 NJW524322:NJX524322 NTS524322:NTT524322 ODO524322:ODP524322 ONK524322:ONL524322 OXG524322:OXH524322 PHC524322:PHD524322 PQY524322:PQZ524322 QAU524322:QAV524322 QKQ524322:QKR524322 QUM524322:QUN524322 REI524322:REJ524322 ROE524322:ROF524322 RYA524322:RYB524322 SHW524322:SHX524322 SRS524322:SRT524322 TBO524322:TBP524322 TLK524322:TLL524322 TVG524322:TVH524322 UFC524322:UFD524322 UOY524322:UOZ524322 UYU524322:UYV524322 VIQ524322:VIR524322 VSM524322:VSN524322 WCI524322:WCJ524322 WME524322:WMF524322 WWA524322:WWB524322 S589858:T589858 JO589858:JP589858 TK589858:TL589858 ADG589858:ADH589858 ANC589858:AND589858 AWY589858:AWZ589858 BGU589858:BGV589858 BQQ589858:BQR589858 CAM589858:CAN589858 CKI589858:CKJ589858 CUE589858:CUF589858 DEA589858:DEB589858 DNW589858:DNX589858 DXS589858:DXT589858 EHO589858:EHP589858 ERK589858:ERL589858 FBG589858:FBH589858 FLC589858:FLD589858 FUY589858:FUZ589858 GEU589858:GEV589858 GOQ589858:GOR589858 GYM589858:GYN589858 HII589858:HIJ589858 HSE589858:HSF589858 ICA589858:ICB589858 ILW589858:ILX589858 IVS589858:IVT589858 JFO589858:JFP589858 JPK589858:JPL589858 JZG589858:JZH589858 KJC589858:KJD589858 KSY589858:KSZ589858 LCU589858:LCV589858 LMQ589858:LMR589858 LWM589858:LWN589858 MGI589858:MGJ589858 MQE589858:MQF589858 NAA589858:NAB589858 NJW589858:NJX589858 NTS589858:NTT589858 ODO589858:ODP589858 ONK589858:ONL589858 OXG589858:OXH589858 PHC589858:PHD589858 PQY589858:PQZ589858 QAU589858:QAV589858 QKQ589858:QKR589858 QUM589858:QUN589858 REI589858:REJ589858 ROE589858:ROF589858 RYA589858:RYB589858 SHW589858:SHX589858 SRS589858:SRT589858 TBO589858:TBP589858 TLK589858:TLL589858 TVG589858:TVH589858 UFC589858:UFD589858 UOY589858:UOZ589858 UYU589858:UYV589858 VIQ589858:VIR589858 VSM589858:VSN589858 WCI589858:WCJ589858 WME589858:WMF589858 WWA589858:WWB589858 S655394:T655394 JO655394:JP655394 TK655394:TL655394 ADG655394:ADH655394 ANC655394:AND655394 AWY655394:AWZ655394 BGU655394:BGV655394 BQQ655394:BQR655394 CAM655394:CAN655394 CKI655394:CKJ655394 CUE655394:CUF655394 DEA655394:DEB655394 DNW655394:DNX655394 DXS655394:DXT655394 EHO655394:EHP655394 ERK655394:ERL655394 FBG655394:FBH655394 FLC655394:FLD655394 FUY655394:FUZ655394 GEU655394:GEV655394 GOQ655394:GOR655394 GYM655394:GYN655394 HII655394:HIJ655394 HSE655394:HSF655394 ICA655394:ICB655394 ILW655394:ILX655394 IVS655394:IVT655394 JFO655394:JFP655394 JPK655394:JPL655394 JZG655394:JZH655394 KJC655394:KJD655394 KSY655394:KSZ655394 LCU655394:LCV655394 LMQ655394:LMR655394 LWM655394:LWN655394 MGI655394:MGJ655394 MQE655394:MQF655394 NAA655394:NAB655394 NJW655394:NJX655394 NTS655394:NTT655394 ODO655394:ODP655394 ONK655394:ONL655394 OXG655394:OXH655394 PHC655394:PHD655394 PQY655394:PQZ655394 QAU655394:QAV655394 QKQ655394:QKR655394 QUM655394:QUN655394 REI655394:REJ655394 ROE655394:ROF655394 RYA655394:RYB655394 SHW655394:SHX655394 SRS655394:SRT655394 TBO655394:TBP655394 TLK655394:TLL655394 TVG655394:TVH655394 UFC655394:UFD655394 UOY655394:UOZ655394 UYU655394:UYV655394 VIQ655394:VIR655394 VSM655394:VSN655394 WCI655394:WCJ655394 WME655394:WMF655394 WWA655394:WWB655394 S720930:T720930 JO720930:JP720930 TK720930:TL720930 ADG720930:ADH720930 ANC720930:AND720930 AWY720930:AWZ720930 BGU720930:BGV720930 BQQ720930:BQR720930 CAM720930:CAN720930 CKI720930:CKJ720930 CUE720930:CUF720930 DEA720930:DEB720930 DNW720930:DNX720930 DXS720930:DXT720930 EHO720930:EHP720930 ERK720930:ERL720930 FBG720930:FBH720930 FLC720930:FLD720930 FUY720930:FUZ720930 GEU720930:GEV720930 GOQ720930:GOR720930 GYM720930:GYN720930 HII720930:HIJ720930 HSE720930:HSF720930 ICA720930:ICB720930 ILW720930:ILX720930 IVS720930:IVT720930 JFO720930:JFP720930 JPK720930:JPL720930 JZG720930:JZH720930 KJC720930:KJD720930 KSY720930:KSZ720930 LCU720930:LCV720930 LMQ720930:LMR720930 LWM720930:LWN720930 MGI720930:MGJ720930 MQE720930:MQF720930 NAA720930:NAB720930 NJW720930:NJX720930 NTS720930:NTT720930 ODO720930:ODP720930 ONK720930:ONL720930 OXG720930:OXH720930 PHC720930:PHD720930 PQY720930:PQZ720930 QAU720930:QAV720930 QKQ720930:QKR720930 QUM720930:QUN720930 REI720930:REJ720930 ROE720930:ROF720930 RYA720930:RYB720930 SHW720930:SHX720930 SRS720930:SRT720930 TBO720930:TBP720930 TLK720930:TLL720930 TVG720930:TVH720930 UFC720930:UFD720930 UOY720930:UOZ720930 UYU720930:UYV720930 VIQ720930:VIR720930 VSM720930:VSN720930 WCI720930:WCJ720930 WME720930:WMF720930 WWA720930:WWB720930 S786466:T786466 JO786466:JP786466 TK786466:TL786466 ADG786466:ADH786466 ANC786466:AND786466 AWY786466:AWZ786466 BGU786466:BGV786466 BQQ786466:BQR786466 CAM786466:CAN786466 CKI786466:CKJ786466 CUE786466:CUF786466 DEA786466:DEB786466 DNW786466:DNX786466 DXS786466:DXT786466 EHO786466:EHP786466 ERK786466:ERL786466 FBG786466:FBH786466 FLC786466:FLD786466 FUY786466:FUZ786466 GEU786466:GEV786466 GOQ786466:GOR786466 GYM786466:GYN786466 HII786466:HIJ786466 HSE786466:HSF786466 ICA786466:ICB786466 ILW786466:ILX786466 IVS786466:IVT786466 JFO786466:JFP786466 JPK786466:JPL786466 JZG786466:JZH786466 KJC786466:KJD786466 KSY786466:KSZ786466 LCU786466:LCV786466 LMQ786466:LMR786466 LWM786466:LWN786466 MGI786466:MGJ786466 MQE786466:MQF786466 NAA786466:NAB786466 NJW786466:NJX786466 NTS786466:NTT786466 ODO786466:ODP786466 ONK786466:ONL786466 OXG786466:OXH786466 PHC786466:PHD786466 PQY786466:PQZ786466 QAU786466:QAV786466 QKQ786466:QKR786466 QUM786466:QUN786466 REI786466:REJ786466 ROE786466:ROF786466 RYA786466:RYB786466 SHW786466:SHX786466 SRS786466:SRT786466 TBO786466:TBP786466 TLK786466:TLL786466 TVG786466:TVH786466 UFC786466:UFD786466 UOY786466:UOZ786466 UYU786466:UYV786466 VIQ786466:VIR786466 VSM786466:VSN786466 WCI786466:WCJ786466 WME786466:WMF786466 WWA786466:WWB786466 S852002:T852002 JO852002:JP852002 TK852002:TL852002 ADG852002:ADH852002 ANC852002:AND852002 AWY852002:AWZ852002 BGU852002:BGV852002 BQQ852002:BQR852002 CAM852002:CAN852002 CKI852002:CKJ852002 CUE852002:CUF852002 DEA852002:DEB852002 DNW852002:DNX852002 DXS852002:DXT852002 EHO852002:EHP852002 ERK852002:ERL852002 FBG852002:FBH852002 FLC852002:FLD852002 FUY852002:FUZ852002 GEU852002:GEV852002 GOQ852002:GOR852002 GYM852002:GYN852002 HII852002:HIJ852002 HSE852002:HSF852002 ICA852002:ICB852002 ILW852002:ILX852002 IVS852002:IVT852002 JFO852002:JFP852002 JPK852002:JPL852002 JZG852002:JZH852002 KJC852002:KJD852002 KSY852002:KSZ852002 LCU852002:LCV852002 LMQ852002:LMR852002 LWM852002:LWN852002 MGI852002:MGJ852002 MQE852002:MQF852002 NAA852002:NAB852002 NJW852002:NJX852002 NTS852002:NTT852002 ODO852002:ODP852002 ONK852002:ONL852002 OXG852002:OXH852002 PHC852002:PHD852002 PQY852002:PQZ852002 QAU852002:QAV852002 QKQ852002:QKR852002 QUM852002:QUN852002 REI852002:REJ852002 ROE852002:ROF852002 RYA852002:RYB852002 SHW852002:SHX852002 SRS852002:SRT852002 TBO852002:TBP852002 TLK852002:TLL852002 TVG852002:TVH852002 UFC852002:UFD852002 UOY852002:UOZ852002 UYU852002:UYV852002 VIQ852002:VIR852002 VSM852002:VSN852002 WCI852002:WCJ852002 WME852002:WMF852002 WWA852002:WWB852002 S917538:T917538 JO917538:JP917538 TK917538:TL917538 ADG917538:ADH917538 ANC917538:AND917538 AWY917538:AWZ917538 BGU917538:BGV917538 BQQ917538:BQR917538 CAM917538:CAN917538 CKI917538:CKJ917538 CUE917538:CUF917538 DEA917538:DEB917538 DNW917538:DNX917538 DXS917538:DXT917538 EHO917538:EHP917538 ERK917538:ERL917538 FBG917538:FBH917538 FLC917538:FLD917538 FUY917538:FUZ917538 GEU917538:GEV917538 GOQ917538:GOR917538 GYM917538:GYN917538 HII917538:HIJ917538 HSE917538:HSF917538 ICA917538:ICB917538 ILW917538:ILX917538 IVS917538:IVT917538 JFO917538:JFP917538 JPK917538:JPL917538 JZG917538:JZH917538 KJC917538:KJD917538 KSY917538:KSZ917538 LCU917538:LCV917538 LMQ917538:LMR917538 LWM917538:LWN917538 MGI917538:MGJ917538 MQE917538:MQF917538 NAA917538:NAB917538 NJW917538:NJX917538 NTS917538:NTT917538 ODO917538:ODP917538 ONK917538:ONL917538 OXG917538:OXH917538 PHC917538:PHD917538 PQY917538:PQZ917538 QAU917538:QAV917538 QKQ917538:QKR917538 QUM917538:QUN917538 REI917538:REJ917538 ROE917538:ROF917538 RYA917538:RYB917538 SHW917538:SHX917538 SRS917538:SRT917538 TBO917538:TBP917538 TLK917538:TLL917538 TVG917538:TVH917538 UFC917538:UFD917538 UOY917538:UOZ917538 UYU917538:UYV917538 VIQ917538:VIR917538 VSM917538:VSN917538 WCI917538:WCJ917538 WME917538:WMF917538 WWA917538:WWB917538 S983074:T983074 JO983074:JP983074 TK983074:TL983074 ADG983074:ADH983074 ANC983074:AND983074 AWY983074:AWZ983074 BGU983074:BGV983074 BQQ983074:BQR983074 CAM983074:CAN983074 CKI983074:CKJ983074 CUE983074:CUF983074 DEA983074:DEB983074 DNW983074:DNX983074 DXS983074:DXT983074 EHO983074:EHP983074 ERK983074:ERL983074 FBG983074:FBH983074 FLC983074:FLD983074 FUY983074:FUZ983074 GEU983074:GEV983074 GOQ983074:GOR983074 GYM983074:GYN983074 HII983074:HIJ983074 HSE983074:HSF983074 ICA983074:ICB983074 ILW983074:ILX983074 IVS983074:IVT983074 JFO983074:JFP983074 JPK983074:JPL983074 JZG983074:JZH983074 KJC983074:KJD983074 KSY983074:KSZ983074 LCU983074:LCV983074 LMQ983074:LMR983074 LWM983074:LWN983074 MGI983074:MGJ983074 MQE983074:MQF983074 NAA983074:NAB983074 NJW983074:NJX983074 NTS983074:NTT983074 ODO983074:ODP983074 ONK983074:ONL983074 OXG983074:OXH983074 PHC983074:PHD983074 PQY983074:PQZ983074 QAU983074:QAV983074 QKQ983074:QKR983074 QUM983074:QUN983074 REI983074:REJ983074 ROE983074:ROF983074 RYA983074:RYB983074 SHW983074:SHX983074 SRS983074:SRT983074 TBO983074:TBP983074 TLK983074:TLL983074 TVG983074:TVH983074 UFC983074:UFD983074 UOY983074:UOZ983074 UYU983074:UYV983074 VIQ983074:VIR983074 VSM983074:VSN983074 WCI983074:WCJ983074 WME983074:WMF983074 WWA983074:WWB983074 S61:T64 JO61:JP64 TK61:TL64 ADG61:ADH64 ANC61:AND64 AWY61:AWZ64 BGU61:BGV64 BQQ61:BQR64 CAM61:CAN64 CKI61:CKJ64 CUE61:CUF64 DEA61:DEB64 DNW61:DNX64 DXS61:DXT64 EHO61:EHP64 ERK61:ERL64 FBG61:FBH64 FLC61:FLD64 FUY61:FUZ64 GEU61:GEV64 GOQ61:GOR64 GYM61:GYN64 HII61:HIJ64 HSE61:HSF64 ICA61:ICB64 ILW61:ILX64 IVS61:IVT64 JFO61:JFP64 JPK61:JPL64 JZG61:JZH64 KJC61:KJD64 KSY61:KSZ64 LCU61:LCV64 LMQ61:LMR64 LWM61:LWN64 MGI61:MGJ64 MQE61:MQF64 NAA61:NAB64 NJW61:NJX64 NTS61:NTT64 ODO61:ODP64 ONK61:ONL64 OXG61:OXH64 PHC61:PHD64 PQY61:PQZ64 QAU61:QAV64 QKQ61:QKR64 QUM61:QUN64 REI61:REJ64 ROE61:ROF64 RYA61:RYB64 SHW61:SHX64 SRS61:SRT64 TBO61:TBP64 TLK61:TLL64 TVG61:TVH64 UFC61:UFD64 UOY61:UOZ64 UYU61:UYV64 VIQ61:VIR64 VSM61:VSN64 WCI61:WCJ64 WME61:WMF64 WWA61:WWB64 S65597:T65600 JO65597:JP65600 TK65597:TL65600 ADG65597:ADH65600 ANC65597:AND65600 AWY65597:AWZ65600 BGU65597:BGV65600 BQQ65597:BQR65600 CAM65597:CAN65600 CKI65597:CKJ65600 CUE65597:CUF65600 DEA65597:DEB65600 DNW65597:DNX65600 DXS65597:DXT65600 EHO65597:EHP65600 ERK65597:ERL65600 FBG65597:FBH65600 FLC65597:FLD65600 FUY65597:FUZ65600 GEU65597:GEV65600 GOQ65597:GOR65600 GYM65597:GYN65600 HII65597:HIJ65600 HSE65597:HSF65600 ICA65597:ICB65600 ILW65597:ILX65600 IVS65597:IVT65600 JFO65597:JFP65600 JPK65597:JPL65600 JZG65597:JZH65600 KJC65597:KJD65600 KSY65597:KSZ65600 LCU65597:LCV65600 LMQ65597:LMR65600 LWM65597:LWN65600 MGI65597:MGJ65600 MQE65597:MQF65600 NAA65597:NAB65600 NJW65597:NJX65600 NTS65597:NTT65600 ODO65597:ODP65600 ONK65597:ONL65600 OXG65597:OXH65600 PHC65597:PHD65600 PQY65597:PQZ65600 QAU65597:QAV65600 QKQ65597:QKR65600 QUM65597:QUN65600 REI65597:REJ65600 ROE65597:ROF65600 RYA65597:RYB65600 SHW65597:SHX65600 SRS65597:SRT65600 TBO65597:TBP65600 TLK65597:TLL65600 TVG65597:TVH65600 UFC65597:UFD65600 UOY65597:UOZ65600 UYU65597:UYV65600 VIQ65597:VIR65600 VSM65597:VSN65600 WCI65597:WCJ65600 WME65597:WMF65600 WWA65597:WWB65600 S131133:T131136 JO131133:JP131136 TK131133:TL131136 ADG131133:ADH131136 ANC131133:AND131136 AWY131133:AWZ131136 BGU131133:BGV131136 BQQ131133:BQR131136 CAM131133:CAN131136 CKI131133:CKJ131136 CUE131133:CUF131136 DEA131133:DEB131136 DNW131133:DNX131136 DXS131133:DXT131136 EHO131133:EHP131136 ERK131133:ERL131136 FBG131133:FBH131136 FLC131133:FLD131136 FUY131133:FUZ131136 GEU131133:GEV131136 GOQ131133:GOR131136 GYM131133:GYN131136 HII131133:HIJ131136 HSE131133:HSF131136 ICA131133:ICB131136 ILW131133:ILX131136 IVS131133:IVT131136 JFO131133:JFP131136 JPK131133:JPL131136 JZG131133:JZH131136 KJC131133:KJD131136 KSY131133:KSZ131136 LCU131133:LCV131136 LMQ131133:LMR131136 LWM131133:LWN131136 MGI131133:MGJ131136 MQE131133:MQF131136 NAA131133:NAB131136 NJW131133:NJX131136 NTS131133:NTT131136 ODO131133:ODP131136 ONK131133:ONL131136 OXG131133:OXH131136 PHC131133:PHD131136 PQY131133:PQZ131136 QAU131133:QAV131136 QKQ131133:QKR131136 QUM131133:QUN131136 REI131133:REJ131136 ROE131133:ROF131136 RYA131133:RYB131136 SHW131133:SHX131136 SRS131133:SRT131136 TBO131133:TBP131136 TLK131133:TLL131136 TVG131133:TVH131136 UFC131133:UFD131136 UOY131133:UOZ131136 UYU131133:UYV131136 VIQ131133:VIR131136 VSM131133:VSN131136 WCI131133:WCJ131136 WME131133:WMF131136 WWA131133:WWB131136 S196669:T196672 JO196669:JP196672 TK196669:TL196672 ADG196669:ADH196672 ANC196669:AND196672 AWY196669:AWZ196672 BGU196669:BGV196672 BQQ196669:BQR196672 CAM196669:CAN196672 CKI196669:CKJ196672 CUE196669:CUF196672 DEA196669:DEB196672 DNW196669:DNX196672 DXS196669:DXT196672 EHO196669:EHP196672 ERK196669:ERL196672 FBG196669:FBH196672 FLC196669:FLD196672 FUY196669:FUZ196672 GEU196669:GEV196672 GOQ196669:GOR196672 GYM196669:GYN196672 HII196669:HIJ196672 HSE196669:HSF196672 ICA196669:ICB196672 ILW196669:ILX196672 IVS196669:IVT196672 JFO196669:JFP196672 JPK196669:JPL196672 JZG196669:JZH196672 KJC196669:KJD196672 KSY196669:KSZ196672 LCU196669:LCV196672 LMQ196669:LMR196672 LWM196669:LWN196672 MGI196669:MGJ196672 MQE196669:MQF196672 NAA196669:NAB196672 NJW196669:NJX196672 NTS196669:NTT196672 ODO196669:ODP196672 ONK196669:ONL196672 OXG196669:OXH196672 PHC196669:PHD196672 PQY196669:PQZ196672 QAU196669:QAV196672 QKQ196669:QKR196672 QUM196669:QUN196672 REI196669:REJ196672 ROE196669:ROF196672 RYA196669:RYB196672 SHW196669:SHX196672 SRS196669:SRT196672 TBO196669:TBP196672 TLK196669:TLL196672 TVG196669:TVH196672 UFC196669:UFD196672 UOY196669:UOZ196672 UYU196669:UYV196672 VIQ196669:VIR196672 VSM196669:VSN196672 WCI196669:WCJ196672 WME196669:WMF196672 WWA196669:WWB196672 S262205:T262208 JO262205:JP262208 TK262205:TL262208 ADG262205:ADH262208 ANC262205:AND262208 AWY262205:AWZ262208 BGU262205:BGV262208 BQQ262205:BQR262208 CAM262205:CAN262208 CKI262205:CKJ262208 CUE262205:CUF262208 DEA262205:DEB262208 DNW262205:DNX262208 DXS262205:DXT262208 EHO262205:EHP262208 ERK262205:ERL262208 FBG262205:FBH262208 FLC262205:FLD262208 FUY262205:FUZ262208 GEU262205:GEV262208 GOQ262205:GOR262208 GYM262205:GYN262208 HII262205:HIJ262208 HSE262205:HSF262208 ICA262205:ICB262208 ILW262205:ILX262208 IVS262205:IVT262208 JFO262205:JFP262208 JPK262205:JPL262208 JZG262205:JZH262208 KJC262205:KJD262208 KSY262205:KSZ262208 LCU262205:LCV262208 LMQ262205:LMR262208 LWM262205:LWN262208 MGI262205:MGJ262208 MQE262205:MQF262208 NAA262205:NAB262208 NJW262205:NJX262208 NTS262205:NTT262208 ODO262205:ODP262208 ONK262205:ONL262208 OXG262205:OXH262208 PHC262205:PHD262208 PQY262205:PQZ262208 QAU262205:QAV262208 QKQ262205:QKR262208 QUM262205:QUN262208 REI262205:REJ262208 ROE262205:ROF262208 RYA262205:RYB262208 SHW262205:SHX262208 SRS262205:SRT262208 TBO262205:TBP262208 TLK262205:TLL262208 TVG262205:TVH262208 UFC262205:UFD262208 UOY262205:UOZ262208 UYU262205:UYV262208 VIQ262205:VIR262208 VSM262205:VSN262208 WCI262205:WCJ262208 WME262205:WMF262208 WWA262205:WWB262208 S327741:T327744 JO327741:JP327744 TK327741:TL327744 ADG327741:ADH327744 ANC327741:AND327744 AWY327741:AWZ327744 BGU327741:BGV327744 BQQ327741:BQR327744 CAM327741:CAN327744 CKI327741:CKJ327744 CUE327741:CUF327744 DEA327741:DEB327744 DNW327741:DNX327744 DXS327741:DXT327744 EHO327741:EHP327744 ERK327741:ERL327744 FBG327741:FBH327744 FLC327741:FLD327744 FUY327741:FUZ327744 GEU327741:GEV327744 GOQ327741:GOR327744 GYM327741:GYN327744 HII327741:HIJ327744 HSE327741:HSF327744 ICA327741:ICB327744 ILW327741:ILX327744 IVS327741:IVT327744 JFO327741:JFP327744 JPK327741:JPL327744 JZG327741:JZH327744 KJC327741:KJD327744 KSY327741:KSZ327744 LCU327741:LCV327744 LMQ327741:LMR327744 LWM327741:LWN327744 MGI327741:MGJ327744 MQE327741:MQF327744 NAA327741:NAB327744 NJW327741:NJX327744 NTS327741:NTT327744 ODO327741:ODP327744 ONK327741:ONL327744 OXG327741:OXH327744 PHC327741:PHD327744 PQY327741:PQZ327744 QAU327741:QAV327744 QKQ327741:QKR327744 QUM327741:QUN327744 REI327741:REJ327744 ROE327741:ROF327744 RYA327741:RYB327744 SHW327741:SHX327744 SRS327741:SRT327744 TBO327741:TBP327744 TLK327741:TLL327744 TVG327741:TVH327744 UFC327741:UFD327744 UOY327741:UOZ327744 UYU327741:UYV327744 VIQ327741:VIR327744 VSM327741:VSN327744 WCI327741:WCJ327744 WME327741:WMF327744 WWA327741:WWB327744 S393277:T393280 JO393277:JP393280 TK393277:TL393280 ADG393277:ADH393280 ANC393277:AND393280 AWY393277:AWZ393280 BGU393277:BGV393280 BQQ393277:BQR393280 CAM393277:CAN393280 CKI393277:CKJ393280 CUE393277:CUF393280 DEA393277:DEB393280 DNW393277:DNX393280 DXS393277:DXT393280 EHO393277:EHP393280 ERK393277:ERL393280 FBG393277:FBH393280 FLC393277:FLD393280 FUY393277:FUZ393280 GEU393277:GEV393280 GOQ393277:GOR393280 GYM393277:GYN393280 HII393277:HIJ393280 HSE393277:HSF393280 ICA393277:ICB393280 ILW393277:ILX393280 IVS393277:IVT393280 JFO393277:JFP393280 JPK393277:JPL393280 JZG393277:JZH393280 KJC393277:KJD393280 KSY393277:KSZ393280 LCU393277:LCV393280 LMQ393277:LMR393280 LWM393277:LWN393280 MGI393277:MGJ393280 MQE393277:MQF393280 NAA393277:NAB393280 NJW393277:NJX393280 NTS393277:NTT393280 ODO393277:ODP393280 ONK393277:ONL393280 OXG393277:OXH393280 PHC393277:PHD393280 PQY393277:PQZ393280 QAU393277:QAV393280 QKQ393277:QKR393280 QUM393277:QUN393280 REI393277:REJ393280 ROE393277:ROF393280 RYA393277:RYB393280 SHW393277:SHX393280 SRS393277:SRT393280 TBO393277:TBP393280 TLK393277:TLL393280 TVG393277:TVH393280 UFC393277:UFD393280 UOY393277:UOZ393280 UYU393277:UYV393280 VIQ393277:VIR393280 VSM393277:VSN393280 WCI393277:WCJ393280 WME393277:WMF393280 WWA393277:WWB393280 S458813:T458816 JO458813:JP458816 TK458813:TL458816 ADG458813:ADH458816 ANC458813:AND458816 AWY458813:AWZ458816 BGU458813:BGV458816 BQQ458813:BQR458816 CAM458813:CAN458816 CKI458813:CKJ458816 CUE458813:CUF458816 DEA458813:DEB458816 DNW458813:DNX458816 DXS458813:DXT458816 EHO458813:EHP458816 ERK458813:ERL458816 FBG458813:FBH458816 FLC458813:FLD458816 FUY458813:FUZ458816 GEU458813:GEV458816 GOQ458813:GOR458816 GYM458813:GYN458816 HII458813:HIJ458816 HSE458813:HSF458816 ICA458813:ICB458816 ILW458813:ILX458816 IVS458813:IVT458816 JFO458813:JFP458816 JPK458813:JPL458816 JZG458813:JZH458816 KJC458813:KJD458816 KSY458813:KSZ458816 LCU458813:LCV458816 LMQ458813:LMR458816 LWM458813:LWN458816 MGI458813:MGJ458816 MQE458813:MQF458816 NAA458813:NAB458816 NJW458813:NJX458816 NTS458813:NTT458816 ODO458813:ODP458816 ONK458813:ONL458816 OXG458813:OXH458816 PHC458813:PHD458816 PQY458813:PQZ458816 QAU458813:QAV458816 QKQ458813:QKR458816 QUM458813:QUN458816 REI458813:REJ458816 ROE458813:ROF458816 RYA458813:RYB458816 SHW458813:SHX458816 SRS458813:SRT458816 TBO458813:TBP458816 TLK458813:TLL458816 TVG458813:TVH458816 UFC458813:UFD458816 UOY458813:UOZ458816 UYU458813:UYV458816 VIQ458813:VIR458816 VSM458813:VSN458816 WCI458813:WCJ458816 WME458813:WMF458816 WWA458813:WWB458816 S524349:T524352 JO524349:JP524352 TK524349:TL524352 ADG524349:ADH524352 ANC524349:AND524352 AWY524349:AWZ524352 BGU524349:BGV524352 BQQ524349:BQR524352 CAM524349:CAN524352 CKI524349:CKJ524352 CUE524349:CUF524352 DEA524349:DEB524352 DNW524349:DNX524352 DXS524349:DXT524352 EHO524349:EHP524352 ERK524349:ERL524352 FBG524349:FBH524352 FLC524349:FLD524352 FUY524349:FUZ524352 GEU524349:GEV524352 GOQ524349:GOR524352 GYM524349:GYN524352 HII524349:HIJ524352 HSE524349:HSF524352 ICA524349:ICB524352 ILW524349:ILX524352 IVS524349:IVT524352 JFO524349:JFP524352 JPK524349:JPL524352 JZG524349:JZH524352 KJC524349:KJD524352 KSY524349:KSZ524352 LCU524349:LCV524352 LMQ524349:LMR524352 LWM524349:LWN524352 MGI524349:MGJ524352 MQE524349:MQF524352 NAA524349:NAB524352 NJW524349:NJX524352 NTS524349:NTT524352 ODO524349:ODP524352 ONK524349:ONL524352 OXG524349:OXH524352 PHC524349:PHD524352 PQY524349:PQZ524352 QAU524349:QAV524352 QKQ524349:QKR524352 QUM524349:QUN524352 REI524349:REJ524352 ROE524349:ROF524352 RYA524349:RYB524352 SHW524349:SHX524352 SRS524349:SRT524352 TBO524349:TBP524352 TLK524349:TLL524352 TVG524349:TVH524352 UFC524349:UFD524352 UOY524349:UOZ524352 UYU524349:UYV524352 VIQ524349:VIR524352 VSM524349:VSN524352 WCI524349:WCJ524352 WME524349:WMF524352 WWA524349:WWB524352 S589885:T589888 JO589885:JP589888 TK589885:TL589888 ADG589885:ADH589888 ANC589885:AND589888 AWY589885:AWZ589888 BGU589885:BGV589888 BQQ589885:BQR589888 CAM589885:CAN589888 CKI589885:CKJ589888 CUE589885:CUF589888 DEA589885:DEB589888 DNW589885:DNX589888 DXS589885:DXT589888 EHO589885:EHP589888 ERK589885:ERL589888 FBG589885:FBH589888 FLC589885:FLD589888 FUY589885:FUZ589888 GEU589885:GEV589888 GOQ589885:GOR589888 GYM589885:GYN589888 HII589885:HIJ589888 HSE589885:HSF589888 ICA589885:ICB589888 ILW589885:ILX589888 IVS589885:IVT589888 JFO589885:JFP589888 JPK589885:JPL589888 JZG589885:JZH589888 KJC589885:KJD589888 KSY589885:KSZ589888 LCU589885:LCV589888 LMQ589885:LMR589888 LWM589885:LWN589888 MGI589885:MGJ589888 MQE589885:MQF589888 NAA589885:NAB589888 NJW589885:NJX589888 NTS589885:NTT589888 ODO589885:ODP589888 ONK589885:ONL589888 OXG589885:OXH589888 PHC589885:PHD589888 PQY589885:PQZ589888 QAU589885:QAV589888 QKQ589885:QKR589888 QUM589885:QUN589888 REI589885:REJ589888 ROE589885:ROF589888 RYA589885:RYB589888 SHW589885:SHX589888 SRS589885:SRT589888 TBO589885:TBP589888 TLK589885:TLL589888 TVG589885:TVH589888 UFC589885:UFD589888 UOY589885:UOZ589888 UYU589885:UYV589888 VIQ589885:VIR589888 VSM589885:VSN589888 WCI589885:WCJ589888 WME589885:WMF589888 WWA589885:WWB589888 S655421:T655424 JO655421:JP655424 TK655421:TL655424 ADG655421:ADH655424 ANC655421:AND655424 AWY655421:AWZ655424 BGU655421:BGV655424 BQQ655421:BQR655424 CAM655421:CAN655424 CKI655421:CKJ655424 CUE655421:CUF655424 DEA655421:DEB655424 DNW655421:DNX655424 DXS655421:DXT655424 EHO655421:EHP655424 ERK655421:ERL655424 FBG655421:FBH655424 FLC655421:FLD655424 FUY655421:FUZ655424 GEU655421:GEV655424 GOQ655421:GOR655424 GYM655421:GYN655424 HII655421:HIJ655424 HSE655421:HSF655424 ICA655421:ICB655424 ILW655421:ILX655424 IVS655421:IVT655424 JFO655421:JFP655424 JPK655421:JPL655424 JZG655421:JZH655424 KJC655421:KJD655424 KSY655421:KSZ655424 LCU655421:LCV655424 LMQ655421:LMR655424 LWM655421:LWN655424 MGI655421:MGJ655424 MQE655421:MQF655424 NAA655421:NAB655424 NJW655421:NJX655424 NTS655421:NTT655424 ODO655421:ODP655424 ONK655421:ONL655424 OXG655421:OXH655424 PHC655421:PHD655424 PQY655421:PQZ655424 QAU655421:QAV655424 QKQ655421:QKR655424 QUM655421:QUN655424 REI655421:REJ655424 ROE655421:ROF655424 RYA655421:RYB655424 SHW655421:SHX655424 SRS655421:SRT655424 TBO655421:TBP655424 TLK655421:TLL655424 TVG655421:TVH655424 UFC655421:UFD655424 UOY655421:UOZ655424 UYU655421:UYV655424 VIQ655421:VIR655424 VSM655421:VSN655424 WCI655421:WCJ655424 WME655421:WMF655424 WWA655421:WWB655424 S720957:T720960 JO720957:JP720960 TK720957:TL720960 ADG720957:ADH720960 ANC720957:AND720960 AWY720957:AWZ720960 BGU720957:BGV720960 BQQ720957:BQR720960 CAM720957:CAN720960 CKI720957:CKJ720960 CUE720957:CUF720960 DEA720957:DEB720960 DNW720957:DNX720960 DXS720957:DXT720960 EHO720957:EHP720960 ERK720957:ERL720960 FBG720957:FBH720960 FLC720957:FLD720960 FUY720957:FUZ720960 GEU720957:GEV720960 GOQ720957:GOR720960 GYM720957:GYN720960 HII720957:HIJ720960 HSE720957:HSF720960 ICA720957:ICB720960 ILW720957:ILX720960 IVS720957:IVT720960 JFO720957:JFP720960 JPK720957:JPL720960 JZG720957:JZH720960 KJC720957:KJD720960 KSY720957:KSZ720960 LCU720957:LCV720960 LMQ720957:LMR720960 LWM720957:LWN720960 MGI720957:MGJ720960 MQE720957:MQF720960 NAA720957:NAB720960 NJW720957:NJX720960 NTS720957:NTT720960 ODO720957:ODP720960 ONK720957:ONL720960 OXG720957:OXH720960 PHC720957:PHD720960 PQY720957:PQZ720960 QAU720957:QAV720960 QKQ720957:QKR720960 QUM720957:QUN720960 REI720957:REJ720960 ROE720957:ROF720960 RYA720957:RYB720960 SHW720957:SHX720960 SRS720957:SRT720960 TBO720957:TBP720960 TLK720957:TLL720960 TVG720957:TVH720960 UFC720957:UFD720960 UOY720957:UOZ720960 UYU720957:UYV720960 VIQ720957:VIR720960 VSM720957:VSN720960 WCI720957:WCJ720960 WME720957:WMF720960 WWA720957:WWB720960 S786493:T786496 JO786493:JP786496 TK786493:TL786496 ADG786493:ADH786496 ANC786493:AND786496 AWY786493:AWZ786496 BGU786493:BGV786496 BQQ786493:BQR786496 CAM786493:CAN786496 CKI786493:CKJ786496 CUE786493:CUF786496 DEA786493:DEB786496 DNW786493:DNX786496 DXS786493:DXT786496 EHO786493:EHP786496 ERK786493:ERL786496 FBG786493:FBH786496 FLC786493:FLD786496 FUY786493:FUZ786496 GEU786493:GEV786496 GOQ786493:GOR786496 GYM786493:GYN786496 HII786493:HIJ786496 HSE786493:HSF786496 ICA786493:ICB786496 ILW786493:ILX786496 IVS786493:IVT786496 JFO786493:JFP786496 JPK786493:JPL786496 JZG786493:JZH786496 KJC786493:KJD786496 KSY786493:KSZ786496 LCU786493:LCV786496 LMQ786493:LMR786496 LWM786493:LWN786496 MGI786493:MGJ786496 MQE786493:MQF786496 NAA786493:NAB786496 NJW786493:NJX786496 NTS786493:NTT786496 ODO786493:ODP786496 ONK786493:ONL786496 OXG786493:OXH786496 PHC786493:PHD786496 PQY786493:PQZ786496 QAU786493:QAV786496 QKQ786493:QKR786496 QUM786493:QUN786496 REI786493:REJ786496 ROE786493:ROF786496 RYA786493:RYB786496 SHW786493:SHX786496 SRS786493:SRT786496 TBO786493:TBP786496 TLK786493:TLL786496 TVG786493:TVH786496 UFC786493:UFD786496 UOY786493:UOZ786496 UYU786493:UYV786496 VIQ786493:VIR786496 VSM786493:VSN786496 WCI786493:WCJ786496 WME786493:WMF786496 WWA786493:WWB786496 S852029:T852032 JO852029:JP852032 TK852029:TL852032 ADG852029:ADH852032 ANC852029:AND852032 AWY852029:AWZ852032 BGU852029:BGV852032 BQQ852029:BQR852032 CAM852029:CAN852032 CKI852029:CKJ852032 CUE852029:CUF852032 DEA852029:DEB852032 DNW852029:DNX852032 DXS852029:DXT852032 EHO852029:EHP852032 ERK852029:ERL852032 FBG852029:FBH852032 FLC852029:FLD852032 FUY852029:FUZ852032 GEU852029:GEV852032 GOQ852029:GOR852032 GYM852029:GYN852032 HII852029:HIJ852032 HSE852029:HSF852032 ICA852029:ICB852032 ILW852029:ILX852032 IVS852029:IVT852032 JFO852029:JFP852032 JPK852029:JPL852032 JZG852029:JZH852032 KJC852029:KJD852032 KSY852029:KSZ852032 LCU852029:LCV852032 LMQ852029:LMR852032 LWM852029:LWN852032 MGI852029:MGJ852032 MQE852029:MQF852032 NAA852029:NAB852032 NJW852029:NJX852032 NTS852029:NTT852032 ODO852029:ODP852032 ONK852029:ONL852032 OXG852029:OXH852032 PHC852029:PHD852032 PQY852029:PQZ852032 QAU852029:QAV852032 QKQ852029:QKR852032 QUM852029:QUN852032 REI852029:REJ852032 ROE852029:ROF852032 RYA852029:RYB852032 SHW852029:SHX852032 SRS852029:SRT852032 TBO852029:TBP852032 TLK852029:TLL852032 TVG852029:TVH852032 UFC852029:UFD852032 UOY852029:UOZ852032 UYU852029:UYV852032 VIQ852029:VIR852032 VSM852029:VSN852032 WCI852029:WCJ852032 WME852029:WMF852032 WWA852029:WWB852032 S917565:T917568 JO917565:JP917568 TK917565:TL917568 ADG917565:ADH917568 ANC917565:AND917568 AWY917565:AWZ917568 BGU917565:BGV917568 BQQ917565:BQR917568 CAM917565:CAN917568 CKI917565:CKJ917568 CUE917565:CUF917568 DEA917565:DEB917568 DNW917565:DNX917568 DXS917565:DXT917568 EHO917565:EHP917568 ERK917565:ERL917568 FBG917565:FBH917568 FLC917565:FLD917568 FUY917565:FUZ917568 GEU917565:GEV917568 GOQ917565:GOR917568 GYM917565:GYN917568 HII917565:HIJ917568 HSE917565:HSF917568 ICA917565:ICB917568 ILW917565:ILX917568 IVS917565:IVT917568 JFO917565:JFP917568 JPK917565:JPL917568 JZG917565:JZH917568 KJC917565:KJD917568 KSY917565:KSZ917568 LCU917565:LCV917568 LMQ917565:LMR917568 LWM917565:LWN917568 MGI917565:MGJ917568 MQE917565:MQF917568 NAA917565:NAB917568 NJW917565:NJX917568 NTS917565:NTT917568 ODO917565:ODP917568 ONK917565:ONL917568 OXG917565:OXH917568 PHC917565:PHD917568 PQY917565:PQZ917568 QAU917565:QAV917568 QKQ917565:QKR917568 QUM917565:QUN917568 REI917565:REJ917568 ROE917565:ROF917568 RYA917565:RYB917568 SHW917565:SHX917568 SRS917565:SRT917568 TBO917565:TBP917568 TLK917565:TLL917568 TVG917565:TVH917568 UFC917565:UFD917568 UOY917565:UOZ917568 UYU917565:UYV917568 VIQ917565:VIR917568 VSM917565:VSN917568 WCI917565:WCJ917568 WME917565:WMF917568 WWA917565:WWB917568 S983101:T983104 JO983101:JP983104 TK983101:TL983104 ADG983101:ADH983104 ANC983101:AND983104 AWY983101:AWZ983104 BGU983101:BGV983104 BQQ983101:BQR983104 CAM983101:CAN983104 CKI983101:CKJ983104 CUE983101:CUF983104 DEA983101:DEB983104 DNW983101:DNX983104 DXS983101:DXT983104 EHO983101:EHP983104 ERK983101:ERL983104 FBG983101:FBH983104 FLC983101:FLD983104 FUY983101:FUZ983104 GEU983101:GEV983104 GOQ983101:GOR983104 GYM983101:GYN983104 HII983101:HIJ983104 HSE983101:HSF983104 ICA983101:ICB983104 ILW983101:ILX983104 IVS983101:IVT983104 JFO983101:JFP983104 JPK983101:JPL983104 JZG983101:JZH983104 KJC983101:KJD983104 KSY983101:KSZ983104 LCU983101:LCV983104 LMQ983101:LMR983104 LWM983101:LWN983104 MGI983101:MGJ983104 MQE983101:MQF983104 NAA983101:NAB983104 NJW983101:NJX983104 NTS983101:NTT983104 ODO983101:ODP983104 ONK983101:ONL983104 OXG983101:OXH983104 PHC983101:PHD983104 PQY983101:PQZ983104 QAU983101:QAV983104 QKQ983101:QKR983104 QUM983101:QUN983104 REI983101:REJ983104 ROE983101:ROF983104 RYA983101:RYB983104 SHW983101:SHX983104 SRS983101:SRT983104 TBO983101:TBP983104 TLK983101:TLL983104 TVG983101:TVH983104 UFC983101:UFD983104 UOY983101:UOZ983104 UYU983101:UYV983104 VIQ983101:VIR983104 VSM983101:VSN983104 WCI983101:WCJ983104 WME983101:WMF983104 WWA983101:WWB983104 S68:T72 JO68:JP72 TK68:TL72 ADG68:ADH72 ANC68:AND72 AWY68:AWZ72 BGU68:BGV72 BQQ68:BQR72 CAM68:CAN72 CKI68:CKJ72 CUE68:CUF72 DEA68:DEB72 DNW68:DNX72 DXS68:DXT72 EHO68:EHP72 ERK68:ERL72 FBG68:FBH72 FLC68:FLD72 FUY68:FUZ72 GEU68:GEV72 GOQ68:GOR72 GYM68:GYN72 HII68:HIJ72 HSE68:HSF72 ICA68:ICB72 ILW68:ILX72 IVS68:IVT72 JFO68:JFP72 JPK68:JPL72 JZG68:JZH72 KJC68:KJD72 KSY68:KSZ72 LCU68:LCV72 LMQ68:LMR72 LWM68:LWN72 MGI68:MGJ72 MQE68:MQF72 NAA68:NAB72 NJW68:NJX72 NTS68:NTT72 ODO68:ODP72 ONK68:ONL72 OXG68:OXH72 PHC68:PHD72 PQY68:PQZ72 QAU68:QAV72 QKQ68:QKR72 QUM68:QUN72 REI68:REJ72 ROE68:ROF72 RYA68:RYB72 SHW68:SHX72 SRS68:SRT72 TBO68:TBP72 TLK68:TLL72 TVG68:TVH72 UFC68:UFD72 UOY68:UOZ72 UYU68:UYV72 VIQ68:VIR72 VSM68:VSN72 WCI68:WCJ72 WME68:WMF72 WWA68:WWB72 S65604:T65608 JO65604:JP65608 TK65604:TL65608 ADG65604:ADH65608 ANC65604:AND65608 AWY65604:AWZ65608 BGU65604:BGV65608 BQQ65604:BQR65608 CAM65604:CAN65608 CKI65604:CKJ65608 CUE65604:CUF65608 DEA65604:DEB65608 DNW65604:DNX65608 DXS65604:DXT65608 EHO65604:EHP65608 ERK65604:ERL65608 FBG65604:FBH65608 FLC65604:FLD65608 FUY65604:FUZ65608 GEU65604:GEV65608 GOQ65604:GOR65608 GYM65604:GYN65608 HII65604:HIJ65608 HSE65604:HSF65608 ICA65604:ICB65608 ILW65604:ILX65608 IVS65604:IVT65608 JFO65604:JFP65608 JPK65604:JPL65608 JZG65604:JZH65608 KJC65604:KJD65608 KSY65604:KSZ65608 LCU65604:LCV65608 LMQ65604:LMR65608 LWM65604:LWN65608 MGI65604:MGJ65608 MQE65604:MQF65608 NAA65604:NAB65608 NJW65604:NJX65608 NTS65604:NTT65608 ODO65604:ODP65608 ONK65604:ONL65608 OXG65604:OXH65608 PHC65604:PHD65608 PQY65604:PQZ65608 QAU65604:QAV65608 QKQ65604:QKR65608 QUM65604:QUN65608 REI65604:REJ65608 ROE65604:ROF65608 RYA65604:RYB65608 SHW65604:SHX65608 SRS65604:SRT65608 TBO65604:TBP65608 TLK65604:TLL65608 TVG65604:TVH65608 UFC65604:UFD65608 UOY65604:UOZ65608 UYU65604:UYV65608 VIQ65604:VIR65608 VSM65604:VSN65608 WCI65604:WCJ65608 WME65604:WMF65608 WWA65604:WWB65608 S131140:T131144 JO131140:JP131144 TK131140:TL131144 ADG131140:ADH131144 ANC131140:AND131144 AWY131140:AWZ131144 BGU131140:BGV131144 BQQ131140:BQR131144 CAM131140:CAN131144 CKI131140:CKJ131144 CUE131140:CUF131144 DEA131140:DEB131144 DNW131140:DNX131144 DXS131140:DXT131144 EHO131140:EHP131144 ERK131140:ERL131144 FBG131140:FBH131144 FLC131140:FLD131144 FUY131140:FUZ131144 GEU131140:GEV131144 GOQ131140:GOR131144 GYM131140:GYN131144 HII131140:HIJ131144 HSE131140:HSF131144 ICA131140:ICB131144 ILW131140:ILX131144 IVS131140:IVT131144 JFO131140:JFP131144 JPK131140:JPL131144 JZG131140:JZH131144 KJC131140:KJD131144 KSY131140:KSZ131144 LCU131140:LCV131144 LMQ131140:LMR131144 LWM131140:LWN131144 MGI131140:MGJ131144 MQE131140:MQF131144 NAA131140:NAB131144 NJW131140:NJX131144 NTS131140:NTT131144 ODO131140:ODP131144 ONK131140:ONL131144 OXG131140:OXH131144 PHC131140:PHD131144 PQY131140:PQZ131144 QAU131140:QAV131144 QKQ131140:QKR131144 QUM131140:QUN131144 REI131140:REJ131144 ROE131140:ROF131144 RYA131140:RYB131144 SHW131140:SHX131144 SRS131140:SRT131144 TBO131140:TBP131144 TLK131140:TLL131144 TVG131140:TVH131144 UFC131140:UFD131144 UOY131140:UOZ131144 UYU131140:UYV131144 VIQ131140:VIR131144 VSM131140:VSN131144 WCI131140:WCJ131144 WME131140:WMF131144 WWA131140:WWB131144 S196676:T196680 JO196676:JP196680 TK196676:TL196680 ADG196676:ADH196680 ANC196676:AND196680 AWY196676:AWZ196680 BGU196676:BGV196680 BQQ196676:BQR196680 CAM196676:CAN196680 CKI196676:CKJ196680 CUE196676:CUF196680 DEA196676:DEB196680 DNW196676:DNX196680 DXS196676:DXT196680 EHO196676:EHP196680 ERK196676:ERL196680 FBG196676:FBH196680 FLC196676:FLD196680 FUY196676:FUZ196680 GEU196676:GEV196680 GOQ196676:GOR196680 GYM196676:GYN196680 HII196676:HIJ196680 HSE196676:HSF196680 ICA196676:ICB196680 ILW196676:ILX196680 IVS196676:IVT196680 JFO196676:JFP196680 JPK196676:JPL196680 JZG196676:JZH196680 KJC196676:KJD196680 KSY196676:KSZ196680 LCU196676:LCV196680 LMQ196676:LMR196680 LWM196676:LWN196680 MGI196676:MGJ196680 MQE196676:MQF196680 NAA196676:NAB196680 NJW196676:NJX196680 NTS196676:NTT196680 ODO196676:ODP196680 ONK196676:ONL196680 OXG196676:OXH196680 PHC196676:PHD196680 PQY196676:PQZ196680 QAU196676:QAV196680 QKQ196676:QKR196680 QUM196676:QUN196680 REI196676:REJ196680 ROE196676:ROF196680 RYA196676:RYB196680 SHW196676:SHX196680 SRS196676:SRT196680 TBO196676:TBP196680 TLK196676:TLL196680 TVG196676:TVH196680 UFC196676:UFD196680 UOY196676:UOZ196680 UYU196676:UYV196680 VIQ196676:VIR196680 VSM196676:VSN196680 WCI196676:WCJ196680 WME196676:WMF196680 WWA196676:WWB196680 S262212:T262216 JO262212:JP262216 TK262212:TL262216 ADG262212:ADH262216 ANC262212:AND262216 AWY262212:AWZ262216 BGU262212:BGV262216 BQQ262212:BQR262216 CAM262212:CAN262216 CKI262212:CKJ262216 CUE262212:CUF262216 DEA262212:DEB262216 DNW262212:DNX262216 DXS262212:DXT262216 EHO262212:EHP262216 ERK262212:ERL262216 FBG262212:FBH262216 FLC262212:FLD262216 FUY262212:FUZ262216 GEU262212:GEV262216 GOQ262212:GOR262216 GYM262212:GYN262216 HII262212:HIJ262216 HSE262212:HSF262216 ICA262212:ICB262216 ILW262212:ILX262216 IVS262212:IVT262216 JFO262212:JFP262216 JPK262212:JPL262216 JZG262212:JZH262216 KJC262212:KJD262216 KSY262212:KSZ262216 LCU262212:LCV262216 LMQ262212:LMR262216 LWM262212:LWN262216 MGI262212:MGJ262216 MQE262212:MQF262216 NAA262212:NAB262216 NJW262212:NJX262216 NTS262212:NTT262216 ODO262212:ODP262216 ONK262212:ONL262216 OXG262212:OXH262216 PHC262212:PHD262216 PQY262212:PQZ262216 QAU262212:QAV262216 QKQ262212:QKR262216 QUM262212:QUN262216 REI262212:REJ262216 ROE262212:ROF262216 RYA262212:RYB262216 SHW262212:SHX262216 SRS262212:SRT262216 TBO262212:TBP262216 TLK262212:TLL262216 TVG262212:TVH262216 UFC262212:UFD262216 UOY262212:UOZ262216 UYU262212:UYV262216 VIQ262212:VIR262216 VSM262212:VSN262216 WCI262212:WCJ262216 WME262212:WMF262216 WWA262212:WWB262216 S327748:T327752 JO327748:JP327752 TK327748:TL327752 ADG327748:ADH327752 ANC327748:AND327752 AWY327748:AWZ327752 BGU327748:BGV327752 BQQ327748:BQR327752 CAM327748:CAN327752 CKI327748:CKJ327752 CUE327748:CUF327752 DEA327748:DEB327752 DNW327748:DNX327752 DXS327748:DXT327752 EHO327748:EHP327752 ERK327748:ERL327752 FBG327748:FBH327752 FLC327748:FLD327752 FUY327748:FUZ327752 GEU327748:GEV327752 GOQ327748:GOR327752 GYM327748:GYN327752 HII327748:HIJ327752 HSE327748:HSF327752 ICA327748:ICB327752 ILW327748:ILX327752 IVS327748:IVT327752 JFO327748:JFP327752 JPK327748:JPL327752 JZG327748:JZH327752 KJC327748:KJD327752 KSY327748:KSZ327752 LCU327748:LCV327752 LMQ327748:LMR327752 LWM327748:LWN327752 MGI327748:MGJ327752 MQE327748:MQF327752 NAA327748:NAB327752 NJW327748:NJX327752 NTS327748:NTT327752 ODO327748:ODP327752 ONK327748:ONL327752 OXG327748:OXH327752 PHC327748:PHD327752 PQY327748:PQZ327752 QAU327748:QAV327752 QKQ327748:QKR327752 QUM327748:QUN327752 REI327748:REJ327752 ROE327748:ROF327752 RYA327748:RYB327752 SHW327748:SHX327752 SRS327748:SRT327752 TBO327748:TBP327752 TLK327748:TLL327752 TVG327748:TVH327752 UFC327748:UFD327752 UOY327748:UOZ327752 UYU327748:UYV327752 VIQ327748:VIR327752 VSM327748:VSN327752 WCI327748:WCJ327752 WME327748:WMF327752 WWA327748:WWB327752 S393284:T393288 JO393284:JP393288 TK393284:TL393288 ADG393284:ADH393288 ANC393284:AND393288 AWY393284:AWZ393288 BGU393284:BGV393288 BQQ393284:BQR393288 CAM393284:CAN393288 CKI393284:CKJ393288 CUE393284:CUF393288 DEA393284:DEB393288 DNW393284:DNX393288 DXS393284:DXT393288 EHO393284:EHP393288 ERK393284:ERL393288 FBG393284:FBH393288 FLC393284:FLD393288 FUY393284:FUZ393288 GEU393284:GEV393288 GOQ393284:GOR393288 GYM393284:GYN393288 HII393284:HIJ393288 HSE393284:HSF393288 ICA393284:ICB393288 ILW393284:ILX393288 IVS393284:IVT393288 JFO393284:JFP393288 JPK393284:JPL393288 JZG393284:JZH393288 KJC393284:KJD393288 KSY393284:KSZ393288 LCU393284:LCV393288 LMQ393284:LMR393288 LWM393284:LWN393288 MGI393284:MGJ393288 MQE393284:MQF393288 NAA393284:NAB393288 NJW393284:NJX393288 NTS393284:NTT393288 ODO393284:ODP393288 ONK393284:ONL393288 OXG393284:OXH393288 PHC393284:PHD393288 PQY393284:PQZ393288 QAU393284:QAV393288 QKQ393284:QKR393288 QUM393284:QUN393288 REI393284:REJ393288 ROE393284:ROF393288 RYA393284:RYB393288 SHW393284:SHX393288 SRS393284:SRT393288 TBO393284:TBP393288 TLK393284:TLL393288 TVG393284:TVH393288 UFC393284:UFD393288 UOY393284:UOZ393288 UYU393284:UYV393288 VIQ393284:VIR393288 VSM393284:VSN393288 WCI393284:WCJ393288 WME393284:WMF393288 WWA393284:WWB393288 S458820:T458824 JO458820:JP458824 TK458820:TL458824 ADG458820:ADH458824 ANC458820:AND458824 AWY458820:AWZ458824 BGU458820:BGV458824 BQQ458820:BQR458824 CAM458820:CAN458824 CKI458820:CKJ458824 CUE458820:CUF458824 DEA458820:DEB458824 DNW458820:DNX458824 DXS458820:DXT458824 EHO458820:EHP458824 ERK458820:ERL458824 FBG458820:FBH458824 FLC458820:FLD458824 FUY458820:FUZ458824 GEU458820:GEV458824 GOQ458820:GOR458824 GYM458820:GYN458824 HII458820:HIJ458824 HSE458820:HSF458824 ICA458820:ICB458824 ILW458820:ILX458824 IVS458820:IVT458824 JFO458820:JFP458824 JPK458820:JPL458824 JZG458820:JZH458824 KJC458820:KJD458824 KSY458820:KSZ458824 LCU458820:LCV458824 LMQ458820:LMR458824 LWM458820:LWN458824 MGI458820:MGJ458824 MQE458820:MQF458824 NAA458820:NAB458824 NJW458820:NJX458824 NTS458820:NTT458824 ODO458820:ODP458824 ONK458820:ONL458824 OXG458820:OXH458824 PHC458820:PHD458824 PQY458820:PQZ458824 QAU458820:QAV458824 QKQ458820:QKR458824 QUM458820:QUN458824 REI458820:REJ458824 ROE458820:ROF458824 RYA458820:RYB458824 SHW458820:SHX458824 SRS458820:SRT458824 TBO458820:TBP458824 TLK458820:TLL458824 TVG458820:TVH458824 UFC458820:UFD458824 UOY458820:UOZ458824 UYU458820:UYV458824 VIQ458820:VIR458824 VSM458820:VSN458824 WCI458820:WCJ458824 WME458820:WMF458824 WWA458820:WWB458824 S524356:T524360 JO524356:JP524360 TK524356:TL524360 ADG524356:ADH524360 ANC524356:AND524360 AWY524356:AWZ524360 BGU524356:BGV524360 BQQ524356:BQR524360 CAM524356:CAN524360 CKI524356:CKJ524360 CUE524356:CUF524360 DEA524356:DEB524360 DNW524356:DNX524360 DXS524356:DXT524360 EHO524356:EHP524360 ERK524356:ERL524360 FBG524356:FBH524360 FLC524356:FLD524360 FUY524356:FUZ524360 GEU524356:GEV524360 GOQ524356:GOR524360 GYM524356:GYN524360 HII524356:HIJ524360 HSE524356:HSF524360 ICA524356:ICB524360 ILW524356:ILX524360 IVS524356:IVT524360 JFO524356:JFP524360 JPK524356:JPL524360 JZG524356:JZH524360 KJC524356:KJD524360 KSY524356:KSZ524360 LCU524356:LCV524360 LMQ524356:LMR524360 LWM524356:LWN524360 MGI524356:MGJ524360 MQE524356:MQF524360 NAA524356:NAB524360 NJW524356:NJX524360 NTS524356:NTT524360 ODO524356:ODP524360 ONK524356:ONL524360 OXG524356:OXH524360 PHC524356:PHD524360 PQY524356:PQZ524360 QAU524356:QAV524360 QKQ524356:QKR524360 QUM524356:QUN524360 REI524356:REJ524360 ROE524356:ROF524360 RYA524356:RYB524360 SHW524356:SHX524360 SRS524356:SRT524360 TBO524356:TBP524360 TLK524356:TLL524360 TVG524356:TVH524360 UFC524356:UFD524360 UOY524356:UOZ524360 UYU524356:UYV524360 VIQ524356:VIR524360 VSM524356:VSN524360 WCI524356:WCJ524360 WME524356:WMF524360 WWA524356:WWB524360 S589892:T589896 JO589892:JP589896 TK589892:TL589896 ADG589892:ADH589896 ANC589892:AND589896 AWY589892:AWZ589896 BGU589892:BGV589896 BQQ589892:BQR589896 CAM589892:CAN589896 CKI589892:CKJ589896 CUE589892:CUF589896 DEA589892:DEB589896 DNW589892:DNX589896 DXS589892:DXT589896 EHO589892:EHP589896 ERK589892:ERL589896 FBG589892:FBH589896 FLC589892:FLD589896 FUY589892:FUZ589896 GEU589892:GEV589896 GOQ589892:GOR589896 GYM589892:GYN589896 HII589892:HIJ589896 HSE589892:HSF589896 ICA589892:ICB589896 ILW589892:ILX589896 IVS589892:IVT589896 JFO589892:JFP589896 JPK589892:JPL589896 JZG589892:JZH589896 KJC589892:KJD589896 KSY589892:KSZ589896 LCU589892:LCV589896 LMQ589892:LMR589896 LWM589892:LWN589896 MGI589892:MGJ589896 MQE589892:MQF589896 NAA589892:NAB589896 NJW589892:NJX589896 NTS589892:NTT589896 ODO589892:ODP589896 ONK589892:ONL589896 OXG589892:OXH589896 PHC589892:PHD589896 PQY589892:PQZ589896 QAU589892:QAV589896 QKQ589892:QKR589896 QUM589892:QUN589896 REI589892:REJ589896 ROE589892:ROF589896 RYA589892:RYB589896 SHW589892:SHX589896 SRS589892:SRT589896 TBO589892:TBP589896 TLK589892:TLL589896 TVG589892:TVH589896 UFC589892:UFD589896 UOY589892:UOZ589896 UYU589892:UYV589896 VIQ589892:VIR589896 VSM589892:VSN589896 WCI589892:WCJ589896 WME589892:WMF589896 WWA589892:WWB589896 S655428:T655432 JO655428:JP655432 TK655428:TL655432 ADG655428:ADH655432 ANC655428:AND655432 AWY655428:AWZ655432 BGU655428:BGV655432 BQQ655428:BQR655432 CAM655428:CAN655432 CKI655428:CKJ655432 CUE655428:CUF655432 DEA655428:DEB655432 DNW655428:DNX655432 DXS655428:DXT655432 EHO655428:EHP655432 ERK655428:ERL655432 FBG655428:FBH655432 FLC655428:FLD655432 FUY655428:FUZ655432 GEU655428:GEV655432 GOQ655428:GOR655432 GYM655428:GYN655432 HII655428:HIJ655432 HSE655428:HSF655432 ICA655428:ICB655432 ILW655428:ILX655432 IVS655428:IVT655432 JFO655428:JFP655432 JPK655428:JPL655432 JZG655428:JZH655432 KJC655428:KJD655432 KSY655428:KSZ655432 LCU655428:LCV655432 LMQ655428:LMR655432 LWM655428:LWN655432 MGI655428:MGJ655432 MQE655428:MQF655432 NAA655428:NAB655432 NJW655428:NJX655432 NTS655428:NTT655432 ODO655428:ODP655432 ONK655428:ONL655432 OXG655428:OXH655432 PHC655428:PHD655432 PQY655428:PQZ655432 QAU655428:QAV655432 QKQ655428:QKR655432 QUM655428:QUN655432 REI655428:REJ655432 ROE655428:ROF655432 RYA655428:RYB655432 SHW655428:SHX655432 SRS655428:SRT655432 TBO655428:TBP655432 TLK655428:TLL655432 TVG655428:TVH655432 UFC655428:UFD655432 UOY655428:UOZ655432 UYU655428:UYV655432 VIQ655428:VIR655432 VSM655428:VSN655432 WCI655428:WCJ655432 WME655428:WMF655432 WWA655428:WWB655432 S720964:T720968 JO720964:JP720968 TK720964:TL720968 ADG720964:ADH720968 ANC720964:AND720968 AWY720964:AWZ720968 BGU720964:BGV720968 BQQ720964:BQR720968 CAM720964:CAN720968 CKI720964:CKJ720968 CUE720964:CUF720968 DEA720964:DEB720968 DNW720964:DNX720968 DXS720964:DXT720968 EHO720964:EHP720968 ERK720964:ERL720968 FBG720964:FBH720968 FLC720964:FLD720968 FUY720964:FUZ720968 GEU720964:GEV720968 GOQ720964:GOR720968 GYM720964:GYN720968 HII720964:HIJ720968 HSE720964:HSF720968 ICA720964:ICB720968 ILW720964:ILX720968 IVS720964:IVT720968 JFO720964:JFP720968 JPK720964:JPL720968 JZG720964:JZH720968 KJC720964:KJD720968 KSY720964:KSZ720968 LCU720964:LCV720968 LMQ720964:LMR720968 LWM720964:LWN720968 MGI720964:MGJ720968 MQE720964:MQF720968 NAA720964:NAB720968 NJW720964:NJX720968 NTS720964:NTT720968 ODO720964:ODP720968 ONK720964:ONL720968 OXG720964:OXH720968 PHC720964:PHD720968 PQY720964:PQZ720968 QAU720964:QAV720968 QKQ720964:QKR720968 QUM720964:QUN720968 REI720964:REJ720968 ROE720964:ROF720968 RYA720964:RYB720968 SHW720964:SHX720968 SRS720964:SRT720968 TBO720964:TBP720968 TLK720964:TLL720968 TVG720964:TVH720968 UFC720964:UFD720968 UOY720964:UOZ720968 UYU720964:UYV720968 VIQ720964:VIR720968 VSM720964:VSN720968 WCI720964:WCJ720968 WME720964:WMF720968 WWA720964:WWB720968 S786500:T786504 JO786500:JP786504 TK786500:TL786504 ADG786500:ADH786504 ANC786500:AND786504 AWY786500:AWZ786504 BGU786500:BGV786504 BQQ786500:BQR786504 CAM786500:CAN786504 CKI786500:CKJ786504 CUE786500:CUF786504 DEA786500:DEB786504 DNW786500:DNX786504 DXS786500:DXT786504 EHO786500:EHP786504 ERK786500:ERL786504 FBG786500:FBH786504 FLC786500:FLD786504 FUY786500:FUZ786504 GEU786500:GEV786504 GOQ786500:GOR786504 GYM786500:GYN786504 HII786500:HIJ786504 HSE786500:HSF786504 ICA786500:ICB786504 ILW786500:ILX786504 IVS786500:IVT786504 JFO786500:JFP786504 JPK786500:JPL786504 JZG786500:JZH786504 KJC786500:KJD786504 KSY786500:KSZ786504 LCU786500:LCV786504 LMQ786500:LMR786504 LWM786500:LWN786504 MGI786500:MGJ786504 MQE786500:MQF786504 NAA786500:NAB786504 NJW786500:NJX786504 NTS786500:NTT786504 ODO786500:ODP786504 ONK786500:ONL786504 OXG786500:OXH786504 PHC786500:PHD786504 PQY786500:PQZ786504 QAU786500:QAV786504 QKQ786500:QKR786504 QUM786500:QUN786504 REI786500:REJ786504 ROE786500:ROF786504 RYA786500:RYB786504 SHW786500:SHX786504 SRS786500:SRT786504 TBO786500:TBP786504 TLK786500:TLL786504 TVG786500:TVH786504 UFC786500:UFD786504 UOY786500:UOZ786504 UYU786500:UYV786504 VIQ786500:VIR786504 VSM786500:VSN786504 WCI786500:WCJ786504 WME786500:WMF786504 WWA786500:WWB786504 S852036:T852040 JO852036:JP852040 TK852036:TL852040 ADG852036:ADH852040 ANC852036:AND852040 AWY852036:AWZ852040 BGU852036:BGV852040 BQQ852036:BQR852040 CAM852036:CAN852040 CKI852036:CKJ852040 CUE852036:CUF852040 DEA852036:DEB852040 DNW852036:DNX852040 DXS852036:DXT852040 EHO852036:EHP852040 ERK852036:ERL852040 FBG852036:FBH852040 FLC852036:FLD852040 FUY852036:FUZ852040 GEU852036:GEV852040 GOQ852036:GOR852040 GYM852036:GYN852040 HII852036:HIJ852040 HSE852036:HSF852040 ICA852036:ICB852040 ILW852036:ILX852040 IVS852036:IVT852040 JFO852036:JFP852040 JPK852036:JPL852040 JZG852036:JZH852040 KJC852036:KJD852040 KSY852036:KSZ852040 LCU852036:LCV852040 LMQ852036:LMR852040 LWM852036:LWN852040 MGI852036:MGJ852040 MQE852036:MQF852040 NAA852036:NAB852040 NJW852036:NJX852040 NTS852036:NTT852040 ODO852036:ODP852040 ONK852036:ONL852040 OXG852036:OXH852040 PHC852036:PHD852040 PQY852036:PQZ852040 QAU852036:QAV852040 QKQ852036:QKR852040 QUM852036:QUN852040 REI852036:REJ852040 ROE852036:ROF852040 RYA852036:RYB852040 SHW852036:SHX852040 SRS852036:SRT852040 TBO852036:TBP852040 TLK852036:TLL852040 TVG852036:TVH852040 UFC852036:UFD852040 UOY852036:UOZ852040 UYU852036:UYV852040 VIQ852036:VIR852040 VSM852036:VSN852040 WCI852036:WCJ852040 WME852036:WMF852040 WWA852036:WWB852040 S917572:T917576 JO917572:JP917576 TK917572:TL917576 ADG917572:ADH917576 ANC917572:AND917576 AWY917572:AWZ917576 BGU917572:BGV917576 BQQ917572:BQR917576 CAM917572:CAN917576 CKI917572:CKJ917576 CUE917572:CUF917576 DEA917572:DEB917576 DNW917572:DNX917576 DXS917572:DXT917576 EHO917572:EHP917576 ERK917572:ERL917576 FBG917572:FBH917576 FLC917572:FLD917576 FUY917572:FUZ917576 GEU917572:GEV917576 GOQ917572:GOR917576 GYM917572:GYN917576 HII917572:HIJ917576 HSE917572:HSF917576 ICA917572:ICB917576 ILW917572:ILX917576 IVS917572:IVT917576 JFO917572:JFP917576 JPK917572:JPL917576 JZG917572:JZH917576 KJC917572:KJD917576 KSY917572:KSZ917576 LCU917572:LCV917576 LMQ917572:LMR917576 LWM917572:LWN917576 MGI917572:MGJ917576 MQE917572:MQF917576 NAA917572:NAB917576 NJW917572:NJX917576 NTS917572:NTT917576 ODO917572:ODP917576 ONK917572:ONL917576 OXG917572:OXH917576 PHC917572:PHD917576 PQY917572:PQZ917576 QAU917572:QAV917576 QKQ917572:QKR917576 QUM917572:QUN917576 REI917572:REJ917576 ROE917572:ROF917576 RYA917572:RYB917576 SHW917572:SHX917576 SRS917572:SRT917576 TBO917572:TBP917576 TLK917572:TLL917576 TVG917572:TVH917576 UFC917572:UFD917576 UOY917572:UOZ917576 UYU917572:UYV917576 VIQ917572:VIR917576 VSM917572:VSN917576 WCI917572:WCJ917576 WME917572:WMF917576 WWA917572:WWB917576 S983108:T983112 JO983108:JP983112 TK983108:TL983112 ADG983108:ADH983112 ANC983108:AND983112 AWY983108:AWZ983112 BGU983108:BGV983112 BQQ983108:BQR983112 CAM983108:CAN983112 CKI983108:CKJ983112 CUE983108:CUF983112 DEA983108:DEB983112 DNW983108:DNX983112 DXS983108:DXT983112 EHO983108:EHP983112 ERK983108:ERL983112 FBG983108:FBH983112 FLC983108:FLD983112 FUY983108:FUZ983112 GEU983108:GEV983112 GOQ983108:GOR983112 GYM983108:GYN983112 HII983108:HIJ983112 HSE983108:HSF983112 ICA983108:ICB983112 ILW983108:ILX983112 IVS983108:IVT983112 JFO983108:JFP983112 JPK983108:JPL983112 JZG983108:JZH983112 KJC983108:KJD983112 KSY983108:KSZ983112 LCU983108:LCV983112 LMQ983108:LMR983112 LWM983108:LWN983112 MGI983108:MGJ983112 MQE983108:MQF983112 NAA983108:NAB983112 NJW983108:NJX983112 NTS983108:NTT983112 ODO983108:ODP983112 ONK983108:ONL983112 OXG983108:OXH983112 PHC983108:PHD983112 PQY983108:PQZ983112 QAU983108:QAV983112 QKQ983108:QKR983112 QUM983108:QUN983112 REI983108:REJ983112 ROE983108:ROF983112 RYA983108:RYB983112 SHW983108:SHX983112 SRS983108:SRT983112 TBO983108:TBP983112 TLK983108:TLL983112 TVG983108:TVH983112 UFC983108:UFD983112 UOY983108:UOZ983112 UYU983108:UYV983112 VIQ983108:VIR983112 VSM983108:VSN983112 WCI983108:WCJ983112 WME983108:WMF983112 WWA983108:WWB983112">
      <formula1>"1,2,3"</formula1>
    </dataValidation>
    <dataValidation type="list" imeMode="disabled" allowBlank="1" showInputMessage="1" showErrorMessage="1" errorTitle="入力エラー" error="リストから値を選択して下さい。" sqref="S60:T60 JO60:JP60 TK60:TL60 ADG60:ADH60 ANC60:AND60 AWY60:AWZ60 BGU60:BGV60 BQQ60:BQR60 CAM60:CAN60 CKI60:CKJ60 CUE60:CUF60 DEA60:DEB60 DNW60:DNX60 DXS60:DXT60 EHO60:EHP60 ERK60:ERL60 FBG60:FBH60 FLC60:FLD60 FUY60:FUZ60 GEU60:GEV60 GOQ60:GOR60 GYM60:GYN60 HII60:HIJ60 HSE60:HSF60 ICA60:ICB60 ILW60:ILX60 IVS60:IVT60 JFO60:JFP60 JPK60:JPL60 JZG60:JZH60 KJC60:KJD60 KSY60:KSZ60 LCU60:LCV60 LMQ60:LMR60 LWM60:LWN60 MGI60:MGJ60 MQE60:MQF60 NAA60:NAB60 NJW60:NJX60 NTS60:NTT60 ODO60:ODP60 ONK60:ONL60 OXG60:OXH60 PHC60:PHD60 PQY60:PQZ60 QAU60:QAV60 QKQ60:QKR60 QUM60:QUN60 REI60:REJ60 ROE60:ROF60 RYA60:RYB60 SHW60:SHX60 SRS60:SRT60 TBO60:TBP60 TLK60:TLL60 TVG60:TVH60 UFC60:UFD60 UOY60:UOZ60 UYU60:UYV60 VIQ60:VIR60 VSM60:VSN60 WCI60:WCJ60 WME60:WMF60 WWA60:WWB60 S65596:T65596 JO65596:JP65596 TK65596:TL65596 ADG65596:ADH65596 ANC65596:AND65596 AWY65596:AWZ65596 BGU65596:BGV65596 BQQ65596:BQR65596 CAM65596:CAN65596 CKI65596:CKJ65596 CUE65596:CUF65596 DEA65596:DEB65596 DNW65596:DNX65596 DXS65596:DXT65596 EHO65596:EHP65596 ERK65596:ERL65596 FBG65596:FBH65596 FLC65596:FLD65596 FUY65596:FUZ65596 GEU65596:GEV65596 GOQ65596:GOR65596 GYM65596:GYN65596 HII65596:HIJ65596 HSE65596:HSF65596 ICA65596:ICB65596 ILW65596:ILX65596 IVS65596:IVT65596 JFO65596:JFP65596 JPK65596:JPL65596 JZG65596:JZH65596 KJC65596:KJD65596 KSY65596:KSZ65596 LCU65596:LCV65596 LMQ65596:LMR65596 LWM65596:LWN65596 MGI65596:MGJ65596 MQE65596:MQF65596 NAA65596:NAB65596 NJW65596:NJX65596 NTS65596:NTT65596 ODO65596:ODP65596 ONK65596:ONL65596 OXG65596:OXH65596 PHC65596:PHD65596 PQY65596:PQZ65596 QAU65596:QAV65596 QKQ65596:QKR65596 QUM65596:QUN65596 REI65596:REJ65596 ROE65596:ROF65596 RYA65596:RYB65596 SHW65596:SHX65596 SRS65596:SRT65596 TBO65596:TBP65596 TLK65596:TLL65596 TVG65596:TVH65596 UFC65596:UFD65596 UOY65596:UOZ65596 UYU65596:UYV65596 VIQ65596:VIR65596 VSM65596:VSN65596 WCI65596:WCJ65596 WME65596:WMF65596 WWA65596:WWB65596 S131132:T131132 JO131132:JP131132 TK131132:TL131132 ADG131132:ADH131132 ANC131132:AND131132 AWY131132:AWZ131132 BGU131132:BGV131132 BQQ131132:BQR131132 CAM131132:CAN131132 CKI131132:CKJ131132 CUE131132:CUF131132 DEA131132:DEB131132 DNW131132:DNX131132 DXS131132:DXT131132 EHO131132:EHP131132 ERK131132:ERL131132 FBG131132:FBH131132 FLC131132:FLD131132 FUY131132:FUZ131132 GEU131132:GEV131132 GOQ131132:GOR131132 GYM131132:GYN131132 HII131132:HIJ131132 HSE131132:HSF131132 ICA131132:ICB131132 ILW131132:ILX131132 IVS131132:IVT131132 JFO131132:JFP131132 JPK131132:JPL131132 JZG131132:JZH131132 KJC131132:KJD131132 KSY131132:KSZ131132 LCU131132:LCV131132 LMQ131132:LMR131132 LWM131132:LWN131132 MGI131132:MGJ131132 MQE131132:MQF131132 NAA131132:NAB131132 NJW131132:NJX131132 NTS131132:NTT131132 ODO131132:ODP131132 ONK131132:ONL131132 OXG131132:OXH131132 PHC131132:PHD131132 PQY131132:PQZ131132 QAU131132:QAV131132 QKQ131132:QKR131132 QUM131132:QUN131132 REI131132:REJ131132 ROE131132:ROF131132 RYA131132:RYB131132 SHW131132:SHX131132 SRS131132:SRT131132 TBO131132:TBP131132 TLK131132:TLL131132 TVG131132:TVH131132 UFC131132:UFD131132 UOY131132:UOZ131132 UYU131132:UYV131132 VIQ131132:VIR131132 VSM131132:VSN131132 WCI131132:WCJ131132 WME131132:WMF131132 WWA131132:WWB131132 S196668:T196668 JO196668:JP196668 TK196668:TL196668 ADG196668:ADH196668 ANC196668:AND196668 AWY196668:AWZ196668 BGU196668:BGV196668 BQQ196668:BQR196668 CAM196668:CAN196668 CKI196668:CKJ196668 CUE196668:CUF196668 DEA196668:DEB196668 DNW196668:DNX196668 DXS196668:DXT196668 EHO196668:EHP196668 ERK196668:ERL196668 FBG196668:FBH196668 FLC196668:FLD196668 FUY196668:FUZ196668 GEU196668:GEV196668 GOQ196668:GOR196668 GYM196668:GYN196668 HII196668:HIJ196668 HSE196668:HSF196668 ICA196668:ICB196668 ILW196668:ILX196668 IVS196668:IVT196668 JFO196668:JFP196668 JPK196668:JPL196668 JZG196668:JZH196668 KJC196668:KJD196668 KSY196668:KSZ196668 LCU196668:LCV196668 LMQ196668:LMR196668 LWM196668:LWN196668 MGI196668:MGJ196668 MQE196668:MQF196668 NAA196668:NAB196668 NJW196668:NJX196668 NTS196668:NTT196668 ODO196668:ODP196668 ONK196668:ONL196668 OXG196668:OXH196668 PHC196668:PHD196668 PQY196668:PQZ196668 QAU196668:QAV196668 QKQ196668:QKR196668 QUM196668:QUN196668 REI196668:REJ196668 ROE196668:ROF196668 RYA196668:RYB196668 SHW196668:SHX196668 SRS196668:SRT196668 TBO196668:TBP196668 TLK196668:TLL196668 TVG196668:TVH196668 UFC196668:UFD196668 UOY196668:UOZ196668 UYU196668:UYV196668 VIQ196668:VIR196668 VSM196668:VSN196668 WCI196668:WCJ196668 WME196668:WMF196668 WWA196668:WWB196668 S262204:T262204 JO262204:JP262204 TK262204:TL262204 ADG262204:ADH262204 ANC262204:AND262204 AWY262204:AWZ262204 BGU262204:BGV262204 BQQ262204:BQR262204 CAM262204:CAN262204 CKI262204:CKJ262204 CUE262204:CUF262204 DEA262204:DEB262204 DNW262204:DNX262204 DXS262204:DXT262204 EHO262204:EHP262204 ERK262204:ERL262204 FBG262204:FBH262204 FLC262204:FLD262204 FUY262204:FUZ262204 GEU262204:GEV262204 GOQ262204:GOR262204 GYM262204:GYN262204 HII262204:HIJ262204 HSE262204:HSF262204 ICA262204:ICB262204 ILW262204:ILX262204 IVS262204:IVT262204 JFO262204:JFP262204 JPK262204:JPL262204 JZG262204:JZH262204 KJC262204:KJD262204 KSY262204:KSZ262204 LCU262204:LCV262204 LMQ262204:LMR262204 LWM262204:LWN262204 MGI262204:MGJ262204 MQE262204:MQF262204 NAA262204:NAB262204 NJW262204:NJX262204 NTS262204:NTT262204 ODO262204:ODP262204 ONK262204:ONL262204 OXG262204:OXH262204 PHC262204:PHD262204 PQY262204:PQZ262204 QAU262204:QAV262204 QKQ262204:QKR262204 QUM262204:QUN262204 REI262204:REJ262204 ROE262204:ROF262204 RYA262204:RYB262204 SHW262204:SHX262204 SRS262204:SRT262204 TBO262204:TBP262204 TLK262204:TLL262204 TVG262204:TVH262204 UFC262204:UFD262204 UOY262204:UOZ262204 UYU262204:UYV262204 VIQ262204:VIR262204 VSM262204:VSN262204 WCI262204:WCJ262204 WME262204:WMF262204 WWA262204:WWB262204 S327740:T327740 JO327740:JP327740 TK327740:TL327740 ADG327740:ADH327740 ANC327740:AND327740 AWY327740:AWZ327740 BGU327740:BGV327740 BQQ327740:BQR327740 CAM327740:CAN327740 CKI327740:CKJ327740 CUE327740:CUF327740 DEA327740:DEB327740 DNW327740:DNX327740 DXS327740:DXT327740 EHO327740:EHP327740 ERK327740:ERL327740 FBG327740:FBH327740 FLC327740:FLD327740 FUY327740:FUZ327740 GEU327740:GEV327740 GOQ327740:GOR327740 GYM327740:GYN327740 HII327740:HIJ327740 HSE327740:HSF327740 ICA327740:ICB327740 ILW327740:ILX327740 IVS327740:IVT327740 JFO327740:JFP327740 JPK327740:JPL327740 JZG327740:JZH327740 KJC327740:KJD327740 KSY327740:KSZ327740 LCU327740:LCV327740 LMQ327740:LMR327740 LWM327740:LWN327740 MGI327740:MGJ327740 MQE327740:MQF327740 NAA327740:NAB327740 NJW327740:NJX327740 NTS327740:NTT327740 ODO327740:ODP327740 ONK327740:ONL327740 OXG327740:OXH327740 PHC327740:PHD327740 PQY327740:PQZ327740 QAU327740:QAV327740 QKQ327740:QKR327740 QUM327740:QUN327740 REI327740:REJ327740 ROE327740:ROF327740 RYA327740:RYB327740 SHW327740:SHX327740 SRS327740:SRT327740 TBO327740:TBP327740 TLK327740:TLL327740 TVG327740:TVH327740 UFC327740:UFD327740 UOY327740:UOZ327740 UYU327740:UYV327740 VIQ327740:VIR327740 VSM327740:VSN327740 WCI327740:WCJ327740 WME327740:WMF327740 WWA327740:WWB327740 S393276:T393276 JO393276:JP393276 TK393276:TL393276 ADG393276:ADH393276 ANC393276:AND393276 AWY393276:AWZ393276 BGU393276:BGV393276 BQQ393276:BQR393276 CAM393276:CAN393276 CKI393276:CKJ393276 CUE393276:CUF393276 DEA393276:DEB393276 DNW393276:DNX393276 DXS393276:DXT393276 EHO393276:EHP393276 ERK393276:ERL393276 FBG393276:FBH393276 FLC393276:FLD393276 FUY393276:FUZ393276 GEU393276:GEV393276 GOQ393276:GOR393276 GYM393276:GYN393276 HII393276:HIJ393276 HSE393276:HSF393276 ICA393276:ICB393276 ILW393276:ILX393276 IVS393276:IVT393276 JFO393276:JFP393276 JPK393276:JPL393276 JZG393276:JZH393276 KJC393276:KJD393276 KSY393276:KSZ393276 LCU393276:LCV393276 LMQ393276:LMR393276 LWM393276:LWN393276 MGI393276:MGJ393276 MQE393276:MQF393276 NAA393276:NAB393276 NJW393276:NJX393276 NTS393276:NTT393276 ODO393276:ODP393276 ONK393276:ONL393276 OXG393276:OXH393276 PHC393276:PHD393276 PQY393276:PQZ393276 QAU393276:QAV393276 QKQ393276:QKR393276 QUM393276:QUN393276 REI393276:REJ393276 ROE393276:ROF393276 RYA393276:RYB393276 SHW393276:SHX393276 SRS393276:SRT393276 TBO393276:TBP393276 TLK393276:TLL393276 TVG393276:TVH393276 UFC393276:UFD393276 UOY393276:UOZ393276 UYU393276:UYV393276 VIQ393276:VIR393276 VSM393276:VSN393276 WCI393276:WCJ393276 WME393276:WMF393276 WWA393276:WWB393276 S458812:T458812 JO458812:JP458812 TK458812:TL458812 ADG458812:ADH458812 ANC458812:AND458812 AWY458812:AWZ458812 BGU458812:BGV458812 BQQ458812:BQR458812 CAM458812:CAN458812 CKI458812:CKJ458812 CUE458812:CUF458812 DEA458812:DEB458812 DNW458812:DNX458812 DXS458812:DXT458812 EHO458812:EHP458812 ERK458812:ERL458812 FBG458812:FBH458812 FLC458812:FLD458812 FUY458812:FUZ458812 GEU458812:GEV458812 GOQ458812:GOR458812 GYM458812:GYN458812 HII458812:HIJ458812 HSE458812:HSF458812 ICA458812:ICB458812 ILW458812:ILX458812 IVS458812:IVT458812 JFO458812:JFP458812 JPK458812:JPL458812 JZG458812:JZH458812 KJC458812:KJD458812 KSY458812:KSZ458812 LCU458812:LCV458812 LMQ458812:LMR458812 LWM458812:LWN458812 MGI458812:MGJ458812 MQE458812:MQF458812 NAA458812:NAB458812 NJW458812:NJX458812 NTS458812:NTT458812 ODO458812:ODP458812 ONK458812:ONL458812 OXG458812:OXH458812 PHC458812:PHD458812 PQY458812:PQZ458812 QAU458812:QAV458812 QKQ458812:QKR458812 QUM458812:QUN458812 REI458812:REJ458812 ROE458812:ROF458812 RYA458812:RYB458812 SHW458812:SHX458812 SRS458812:SRT458812 TBO458812:TBP458812 TLK458812:TLL458812 TVG458812:TVH458812 UFC458812:UFD458812 UOY458812:UOZ458812 UYU458812:UYV458812 VIQ458812:VIR458812 VSM458812:VSN458812 WCI458812:WCJ458812 WME458812:WMF458812 WWA458812:WWB458812 S524348:T524348 JO524348:JP524348 TK524348:TL524348 ADG524348:ADH524348 ANC524348:AND524348 AWY524348:AWZ524348 BGU524348:BGV524348 BQQ524348:BQR524348 CAM524348:CAN524348 CKI524348:CKJ524348 CUE524348:CUF524348 DEA524348:DEB524348 DNW524348:DNX524348 DXS524348:DXT524348 EHO524348:EHP524348 ERK524348:ERL524348 FBG524348:FBH524348 FLC524348:FLD524348 FUY524348:FUZ524348 GEU524348:GEV524348 GOQ524348:GOR524348 GYM524348:GYN524348 HII524348:HIJ524348 HSE524348:HSF524348 ICA524348:ICB524348 ILW524348:ILX524348 IVS524348:IVT524348 JFO524348:JFP524348 JPK524348:JPL524348 JZG524348:JZH524348 KJC524348:KJD524348 KSY524348:KSZ524348 LCU524348:LCV524348 LMQ524348:LMR524348 LWM524348:LWN524348 MGI524348:MGJ524348 MQE524348:MQF524348 NAA524348:NAB524348 NJW524348:NJX524348 NTS524348:NTT524348 ODO524348:ODP524348 ONK524348:ONL524348 OXG524348:OXH524348 PHC524348:PHD524348 PQY524348:PQZ524348 QAU524348:QAV524348 QKQ524348:QKR524348 QUM524348:QUN524348 REI524348:REJ524348 ROE524348:ROF524348 RYA524348:RYB524348 SHW524348:SHX524348 SRS524348:SRT524348 TBO524348:TBP524348 TLK524348:TLL524348 TVG524348:TVH524348 UFC524348:UFD524348 UOY524348:UOZ524348 UYU524348:UYV524348 VIQ524348:VIR524348 VSM524348:VSN524348 WCI524348:WCJ524348 WME524348:WMF524348 WWA524348:WWB524348 S589884:T589884 JO589884:JP589884 TK589884:TL589884 ADG589884:ADH589884 ANC589884:AND589884 AWY589884:AWZ589884 BGU589884:BGV589884 BQQ589884:BQR589884 CAM589884:CAN589884 CKI589884:CKJ589884 CUE589884:CUF589884 DEA589884:DEB589884 DNW589884:DNX589884 DXS589884:DXT589884 EHO589884:EHP589884 ERK589884:ERL589884 FBG589884:FBH589884 FLC589884:FLD589884 FUY589884:FUZ589884 GEU589884:GEV589884 GOQ589884:GOR589884 GYM589884:GYN589884 HII589884:HIJ589884 HSE589884:HSF589884 ICA589884:ICB589884 ILW589884:ILX589884 IVS589884:IVT589884 JFO589884:JFP589884 JPK589884:JPL589884 JZG589884:JZH589884 KJC589884:KJD589884 KSY589884:KSZ589884 LCU589884:LCV589884 LMQ589884:LMR589884 LWM589884:LWN589884 MGI589884:MGJ589884 MQE589884:MQF589884 NAA589884:NAB589884 NJW589884:NJX589884 NTS589884:NTT589884 ODO589884:ODP589884 ONK589884:ONL589884 OXG589884:OXH589884 PHC589884:PHD589884 PQY589884:PQZ589884 QAU589884:QAV589884 QKQ589884:QKR589884 QUM589884:QUN589884 REI589884:REJ589884 ROE589884:ROF589884 RYA589884:RYB589884 SHW589884:SHX589884 SRS589884:SRT589884 TBO589884:TBP589884 TLK589884:TLL589884 TVG589884:TVH589884 UFC589884:UFD589884 UOY589884:UOZ589884 UYU589884:UYV589884 VIQ589884:VIR589884 VSM589884:VSN589884 WCI589884:WCJ589884 WME589884:WMF589884 WWA589884:WWB589884 S655420:T655420 JO655420:JP655420 TK655420:TL655420 ADG655420:ADH655420 ANC655420:AND655420 AWY655420:AWZ655420 BGU655420:BGV655420 BQQ655420:BQR655420 CAM655420:CAN655420 CKI655420:CKJ655420 CUE655420:CUF655420 DEA655420:DEB655420 DNW655420:DNX655420 DXS655420:DXT655420 EHO655420:EHP655420 ERK655420:ERL655420 FBG655420:FBH655420 FLC655420:FLD655420 FUY655420:FUZ655420 GEU655420:GEV655420 GOQ655420:GOR655420 GYM655420:GYN655420 HII655420:HIJ655420 HSE655420:HSF655420 ICA655420:ICB655420 ILW655420:ILX655420 IVS655420:IVT655420 JFO655420:JFP655420 JPK655420:JPL655420 JZG655420:JZH655420 KJC655420:KJD655420 KSY655420:KSZ655420 LCU655420:LCV655420 LMQ655420:LMR655420 LWM655420:LWN655420 MGI655420:MGJ655420 MQE655420:MQF655420 NAA655420:NAB655420 NJW655420:NJX655420 NTS655420:NTT655420 ODO655420:ODP655420 ONK655420:ONL655420 OXG655420:OXH655420 PHC655420:PHD655420 PQY655420:PQZ655420 QAU655420:QAV655420 QKQ655420:QKR655420 QUM655420:QUN655420 REI655420:REJ655420 ROE655420:ROF655420 RYA655420:RYB655420 SHW655420:SHX655420 SRS655420:SRT655420 TBO655420:TBP655420 TLK655420:TLL655420 TVG655420:TVH655420 UFC655420:UFD655420 UOY655420:UOZ655420 UYU655420:UYV655420 VIQ655420:VIR655420 VSM655420:VSN655420 WCI655420:WCJ655420 WME655420:WMF655420 WWA655420:WWB655420 S720956:T720956 JO720956:JP720956 TK720956:TL720956 ADG720956:ADH720956 ANC720956:AND720956 AWY720956:AWZ720956 BGU720956:BGV720956 BQQ720956:BQR720956 CAM720956:CAN720956 CKI720956:CKJ720956 CUE720956:CUF720956 DEA720956:DEB720956 DNW720956:DNX720956 DXS720956:DXT720956 EHO720956:EHP720956 ERK720956:ERL720956 FBG720956:FBH720956 FLC720956:FLD720956 FUY720956:FUZ720956 GEU720956:GEV720956 GOQ720956:GOR720956 GYM720956:GYN720956 HII720956:HIJ720956 HSE720956:HSF720956 ICA720956:ICB720956 ILW720956:ILX720956 IVS720956:IVT720956 JFO720956:JFP720956 JPK720956:JPL720956 JZG720956:JZH720956 KJC720956:KJD720956 KSY720956:KSZ720956 LCU720956:LCV720956 LMQ720956:LMR720956 LWM720956:LWN720956 MGI720956:MGJ720956 MQE720956:MQF720956 NAA720956:NAB720956 NJW720956:NJX720956 NTS720956:NTT720956 ODO720956:ODP720956 ONK720956:ONL720956 OXG720956:OXH720956 PHC720956:PHD720956 PQY720956:PQZ720956 QAU720956:QAV720956 QKQ720956:QKR720956 QUM720956:QUN720956 REI720956:REJ720956 ROE720956:ROF720956 RYA720956:RYB720956 SHW720956:SHX720956 SRS720956:SRT720956 TBO720956:TBP720956 TLK720956:TLL720956 TVG720956:TVH720956 UFC720956:UFD720956 UOY720956:UOZ720956 UYU720956:UYV720956 VIQ720956:VIR720956 VSM720956:VSN720956 WCI720956:WCJ720956 WME720956:WMF720956 WWA720956:WWB720956 S786492:T786492 JO786492:JP786492 TK786492:TL786492 ADG786492:ADH786492 ANC786492:AND786492 AWY786492:AWZ786492 BGU786492:BGV786492 BQQ786492:BQR786492 CAM786492:CAN786492 CKI786492:CKJ786492 CUE786492:CUF786492 DEA786492:DEB786492 DNW786492:DNX786492 DXS786492:DXT786492 EHO786492:EHP786492 ERK786492:ERL786492 FBG786492:FBH786492 FLC786492:FLD786492 FUY786492:FUZ786492 GEU786492:GEV786492 GOQ786492:GOR786492 GYM786492:GYN786492 HII786492:HIJ786492 HSE786492:HSF786492 ICA786492:ICB786492 ILW786492:ILX786492 IVS786492:IVT786492 JFO786492:JFP786492 JPK786492:JPL786492 JZG786492:JZH786492 KJC786492:KJD786492 KSY786492:KSZ786492 LCU786492:LCV786492 LMQ786492:LMR786492 LWM786492:LWN786492 MGI786492:MGJ786492 MQE786492:MQF786492 NAA786492:NAB786492 NJW786492:NJX786492 NTS786492:NTT786492 ODO786492:ODP786492 ONK786492:ONL786492 OXG786492:OXH786492 PHC786492:PHD786492 PQY786492:PQZ786492 QAU786492:QAV786492 QKQ786492:QKR786492 QUM786492:QUN786492 REI786492:REJ786492 ROE786492:ROF786492 RYA786492:RYB786492 SHW786492:SHX786492 SRS786492:SRT786492 TBO786492:TBP786492 TLK786492:TLL786492 TVG786492:TVH786492 UFC786492:UFD786492 UOY786492:UOZ786492 UYU786492:UYV786492 VIQ786492:VIR786492 VSM786492:VSN786492 WCI786492:WCJ786492 WME786492:WMF786492 WWA786492:WWB786492 S852028:T852028 JO852028:JP852028 TK852028:TL852028 ADG852028:ADH852028 ANC852028:AND852028 AWY852028:AWZ852028 BGU852028:BGV852028 BQQ852028:BQR852028 CAM852028:CAN852028 CKI852028:CKJ852028 CUE852028:CUF852028 DEA852028:DEB852028 DNW852028:DNX852028 DXS852028:DXT852028 EHO852028:EHP852028 ERK852028:ERL852028 FBG852028:FBH852028 FLC852028:FLD852028 FUY852028:FUZ852028 GEU852028:GEV852028 GOQ852028:GOR852028 GYM852028:GYN852028 HII852028:HIJ852028 HSE852028:HSF852028 ICA852028:ICB852028 ILW852028:ILX852028 IVS852028:IVT852028 JFO852028:JFP852028 JPK852028:JPL852028 JZG852028:JZH852028 KJC852028:KJD852028 KSY852028:KSZ852028 LCU852028:LCV852028 LMQ852028:LMR852028 LWM852028:LWN852028 MGI852028:MGJ852028 MQE852028:MQF852028 NAA852028:NAB852028 NJW852028:NJX852028 NTS852028:NTT852028 ODO852028:ODP852028 ONK852028:ONL852028 OXG852028:OXH852028 PHC852028:PHD852028 PQY852028:PQZ852028 QAU852028:QAV852028 QKQ852028:QKR852028 QUM852028:QUN852028 REI852028:REJ852028 ROE852028:ROF852028 RYA852028:RYB852028 SHW852028:SHX852028 SRS852028:SRT852028 TBO852028:TBP852028 TLK852028:TLL852028 TVG852028:TVH852028 UFC852028:UFD852028 UOY852028:UOZ852028 UYU852028:UYV852028 VIQ852028:VIR852028 VSM852028:VSN852028 WCI852028:WCJ852028 WME852028:WMF852028 WWA852028:WWB852028 S917564:T917564 JO917564:JP917564 TK917564:TL917564 ADG917564:ADH917564 ANC917564:AND917564 AWY917564:AWZ917564 BGU917564:BGV917564 BQQ917564:BQR917564 CAM917564:CAN917564 CKI917564:CKJ917564 CUE917564:CUF917564 DEA917564:DEB917564 DNW917564:DNX917564 DXS917564:DXT917564 EHO917564:EHP917564 ERK917564:ERL917564 FBG917564:FBH917564 FLC917564:FLD917564 FUY917564:FUZ917564 GEU917564:GEV917564 GOQ917564:GOR917564 GYM917564:GYN917564 HII917564:HIJ917564 HSE917564:HSF917564 ICA917564:ICB917564 ILW917564:ILX917564 IVS917564:IVT917564 JFO917564:JFP917564 JPK917564:JPL917564 JZG917564:JZH917564 KJC917564:KJD917564 KSY917564:KSZ917564 LCU917564:LCV917564 LMQ917564:LMR917564 LWM917564:LWN917564 MGI917564:MGJ917564 MQE917564:MQF917564 NAA917564:NAB917564 NJW917564:NJX917564 NTS917564:NTT917564 ODO917564:ODP917564 ONK917564:ONL917564 OXG917564:OXH917564 PHC917564:PHD917564 PQY917564:PQZ917564 QAU917564:QAV917564 QKQ917564:QKR917564 QUM917564:QUN917564 REI917564:REJ917564 ROE917564:ROF917564 RYA917564:RYB917564 SHW917564:SHX917564 SRS917564:SRT917564 TBO917564:TBP917564 TLK917564:TLL917564 TVG917564:TVH917564 UFC917564:UFD917564 UOY917564:UOZ917564 UYU917564:UYV917564 VIQ917564:VIR917564 VSM917564:VSN917564 WCI917564:WCJ917564 WME917564:WMF917564 WWA917564:WWB917564 S983100:T983100 JO983100:JP983100 TK983100:TL983100 ADG983100:ADH983100 ANC983100:AND983100 AWY983100:AWZ983100 BGU983100:BGV983100 BQQ983100:BQR983100 CAM983100:CAN983100 CKI983100:CKJ983100 CUE983100:CUF983100 DEA983100:DEB983100 DNW983100:DNX983100 DXS983100:DXT983100 EHO983100:EHP983100 ERK983100:ERL983100 FBG983100:FBH983100 FLC983100:FLD983100 FUY983100:FUZ983100 GEU983100:GEV983100 GOQ983100:GOR983100 GYM983100:GYN983100 HII983100:HIJ983100 HSE983100:HSF983100 ICA983100:ICB983100 ILW983100:ILX983100 IVS983100:IVT983100 JFO983100:JFP983100 JPK983100:JPL983100 JZG983100:JZH983100 KJC983100:KJD983100 KSY983100:KSZ983100 LCU983100:LCV983100 LMQ983100:LMR983100 LWM983100:LWN983100 MGI983100:MGJ983100 MQE983100:MQF983100 NAA983100:NAB983100 NJW983100:NJX983100 NTS983100:NTT983100 ODO983100:ODP983100 ONK983100:ONL983100 OXG983100:OXH983100 PHC983100:PHD983100 PQY983100:PQZ983100 QAU983100:QAV983100 QKQ983100:QKR983100 QUM983100:QUN983100 REI983100:REJ983100 ROE983100:ROF983100 RYA983100:RYB983100 SHW983100:SHX983100 SRS983100:SRT983100 TBO983100:TBP983100 TLK983100:TLL983100 TVG983100:TVH983100 UFC983100:UFD983100 UOY983100:UOZ983100 UYU983100:UYV983100 VIQ983100:VIR983100 VSM983100:VSN983100 WCI983100:WCJ983100 WME983100:WMF983100 WWA983100:WWB983100 S21:T21 JO21:JP21 TK21:TL21 ADG21:ADH21 ANC21:AND21 AWY21:AWZ21 BGU21:BGV21 BQQ21:BQR21 CAM21:CAN21 CKI21:CKJ21 CUE21:CUF21 DEA21:DEB21 DNW21:DNX21 DXS21:DXT21 EHO21:EHP21 ERK21:ERL21 FBG21:FBH21 FLC21:FLD21 FUY21:FUZ21 GEU21:GEV21 GOQ21:GOR21 GYM21:GYN21 HII21:HIJ21 HSE21:HSF21 ICA21:ICB21 ILW21:ILX21 IVS21:IVT21 JFO21:JFP21 JPK21:JPL21 JZG21:JZH21 KJC21:KJD21 KSY21:KSZ21 LCU21:LCV21 LMQ21:LMR21 LWM21:LWN21 MGI21:MGJ21 MQE21:MQF21 NAA21:NAB21 NJW21:NJX21 NTS21:NTT21 ODO21:ODP21 ONK21:ONL21 OXG21:OXH21 PHC21:PHD21 PQY21:PQZ21 QAU21:QAV21 QKQ21:QKR21 QUM21:QUN21 REI21:REJ21 ROE21:ROF21 RYA21:RYB21 SHW21:SHX21 SRS21:SRT21 TBO21:TBP21 TLK21:TLL21 TVG21:TVH21 UFC21:UFD21 UOY21:UOZ21 UYU21:UYV21 VIQ21:VIR21 VSM21:VSN21 WCI21:WCJ21 WME21:WMF21 WWA21:WWB21 S65557:T65557 JO65557:JP65557 TK65557:TL65557 ADG65557:ADH65557 ANC65557:AND65557 AWY65557:AWZ65557 BGU65557:BGV65557 BQQ65557:BQR65557 CAM65557:CAN65557 CKI65557:CKJ65557 CUE65557:CUF65557 DEA65557:DEB65557 DNW65557:DNX65557 DXS65557:DXT65557 EHO65557:EHP65557 ERK65557:ERL65557 FBG65557:FBH65557 FLC65557:FLD65557 FUY65557:FUZ65557 GEU65557:GEV65557 GOQ65557:GOR65557 GYM65557:GYN65557 HII65557:HIJ65557 HSE65557:HSF65557 ICA65557:ICB65557 ILW65557:ILX65557 IVS65557:IVT65557 JFO65557:JFP65557 JPK65557:JPL65557 JZG65557:JZH65557 KJC65557:KJD65557 KSY65557:KSZ65557 LCU65557:LCV65557 LMQ65557:LMR65557 LWM65557:LWN65557 MGI65557:MGJ65557 MQE65557:MQF65557 NAA65557:NAB65557 NJW65557:NJX65557 NTS65557:NTT65557 ODO65557:ODP65557 ONK65557:ONL65557 OXG65557:OXH65557 PHC65557:PHD65557 PQY65557:PQZ65557 QAU65557:QAV65557 QKQ65557:QKR65557 QUM65557:QUN65557 REI65557:REJ65557 ROE65557:ROF65557 RYA65557:RYB65557 SHW65557:SHX65557 SRS65557:SRT65557 TBO65557:TBP65557 TLK65557:TLL65557 TVG65557:TVH65557 UFC65557:UFD65557 UOY65557:UOZ65557 UYU65557:UYV65557 VIQ65557:VIR65557 VSM65557:VSN65557 WCI65557:WCJ65557 WME65557:WMF65557 WWA65557:WWB65557 S131093:T131093 JO131093:JP131093 TK131093:TL131093 ADG131093:ADH131093 ANC131093:AND131093 AWY131093:AWZ131093 BGU131093:BGV131093 BQQ131093:BQR131093 CAM131093:CAN131093 CKI131093:CKJ131093 CUE131093:CUF131093 DEA131093:DEB131093 DNW131093:DNX131093 DXS131093:DXT131093 EHO131093:EHP131093 ERK131093:ERL131093 FBG131093:FBH131093 FLC131093:FLD131093 FUY131093:FUZ131093 GEU131093:GEV131093 GOQ131093:GOR131093 GYM131093:GYN131093 HII131093:HIJ131093 HSE131093:HSF131093 ICA131093:ICB131093 ILW131093:ILX131093 IVS131093:IVT131093 JFO131093:JFP131093 JPK131093:JPL131093 JZG131093:JZH131093 KJC131093:KJD131093 KSY131093:KSZ131093 LCU131093:LCV131093 LMQ131093:LMR131093 LWM131093:LWN131093 MGI131093:MGJ131093 MQE131093:MQF131093 NAA131093:NAB131093 NJW131093:NJX131093 NTS131093:NTT131093 ODO131093:ODP131093 ONK131093:ONL131093 OXG131093:OXH131093 PHC131093:PHD131093 PQY131093:PQZ131093 QAU131093:QAV131093 QKQ131093:QKR131093 QUM131093:QUN131093 REI131093:REJ131093 ROE131093:ROF131093 RYA131093:RYB131093 SHW131093:SHX131093 SRS131093:SRT131093 TBO131093:TBP131093 TLK131093:TLL131093 TVG131093:TVH131093 UFC131093:UFD131093 UOY131093:UOZ131093 UYU131093:UYV131093 VIQ131093:VIR131093 VSM131093:VSN131093 WCI131093:WCJ131093 WME131093:WMF131093 WWA131093:WWB131093 S196629:T196629 JO196629:JP196629 TK196629:TL196629 ADG196629:ADH196629 ANC196629:AND196629 AWY196629:AWZ196629 BGU196629:BGV196629 BQQ196629:BQR196629 CAM196629:CAN196629 CKI196629:CKJ196629 CUE196629:CUF196629 DEA196629:DEB196629 DNW196629:DNX196629 DXS196629:DXT196629 EHO196629:EHP196629 ERK196629:ERL196629 FBG196629:FBH196629 FLC196629:FLD196629 FUY196629:FUZ196629 GEU196629:GEV196629 GOQ196629:GOR196629 GYM196629:GYN196629 HII196629:HIJ196629 HSE196629:HSF196629 ICA196629:ICB196629 ILW196629:ILX196629 IVS196629:IVT196629 JFO196629:JFP196629 JPK196629:JPL196629 JZG196629:JZH196629 KJC196629:KJD196629 KSY196629:KSZ196629 LCU196629:LCV196629 LMQ196629:LMR196629 LWM196629:LWN196629 MGI196629:MGJ196629 MQE196629:MQF196629 NAA196629:NAB196629 NJW196629:NJX196629 NTS196629:NTT196629 ODO196629:ODP196629 ONK196629:ONL196629 OXG196629:OXH196629 PHC196629:PHD196629 PQY196629:PQZ196629 QAU196629:QAV196629 QKQ196629:QKR196629 QUM196629:QUN196629 REI196629:REJ196629 ROE196629:ROF196629 RYA196629:RYB196629 SHW196629:SHX196629 SRS196629:SRT196629 TBO196629:TBP196629 TLK196629:TLL196629 TVG196629:TVH196629 UFC196629:UFD196629 UOY196629:UOZ196629 UYU196629:UYV196629 VIQ196629:VIR196629 VSM196629:VSN196629 WCI196629:WCJ196629 WME196629:WMF196629 WWA196629:WWB196629 S262165:T262165 JO262165:JP262165 TK262165:TL262165 ADG262165:ADH262165 ANC262165:AND262165 AWY262165:AWZ262165 BGU262165:BGV262165 BQQ262165:BQR262165 CAM262165:CAN262165 CKI262165:CKJ262165 CUE262165:CUF262165 DEA262165:DEB262165 DNW262165:DNX262165 DXS262165:DXT262165 EHO262165:EHP262165 ERK262165:ERL262165 FBG262165:FBH262165 FLC262165:FLD262165 FUY262165:FUZ262165 GEU262165:GEV262165 GOQ262165:GOR262165 GYM262165:GYN262165 HII262165:HIJ262165 HSE262165:HSF262165 ICA262165:ICB262165 ILW262165:ILX262165 IVS262165:IVT262165 JFO262165:JFP262165 JPK262165:JPL262165 JZG262165:JZH262165 KJC262165:KJD262165 KSY262165:KSZ262165 LCU262165:LCV262165 LMQ262165:LMR262165 LWM262165:LWN262165 MGI262165:MGJ262165 MQE262165:MQF262165 NAA262165:NAB262165 NJW262165:NJX262165 NTS262165:NTT262165 ODO262165:ODP262165 ONK262165:ONL262165 OXG262165:OXH262165 PHC262165:PHD262165 PQY262165:PQZ262165 QAU262165:QAV262165 QKQ262165:QKR262165 QUM262165:QUN262165 REI262165:REJ262165 ROE262165:ROF262165 RYA262165:RYB262165 SHW262165:SHX262165 SRS262165:SRT262165 TBO262165:TBP262165 TLK262165:TLL262165 TVG262165:TVH262165 UFC262165:UFD262165 UOY262165:UOZ262165 UYU262165:UYV262165 VIQ262165:VIR262165 VSM262165:VSN262165 WCI262165:WCJ262165 WME262165:WMF262165 WWA262165:WWB262165 S327701:T327701 JO327701:JP327701 TK327701:TL327701 ADG327701:ADH327701 ANC327701:AND327701 AWY327701:AWZ327701 BGU327701:BGV327701 BQQ327701:BQR327701 CAM327701:CAN327701 CKI327701:CKJ327701 CUE327701:CUF327701 DEA327701:DEB327701 DNW327701:DNX327701 DXS327701:DXT327701 EHO327701:EHP327701 ERK327701:ERL327701 FBG327701:FBH327701 FLC327701:FLD327701 FUY327701:FUZ327701 GEU327701:GEV327701 GOQ327701:GOR327701 GYM327701:GYN327701 HII327701:HIJ327701 HSE327701:HSF327701 ICA327701:ICB327701 ILW327701:ILX327701 IVS327701:IVT327701 JFO327701:JFP327701 JPK327701:JPL327701 JZG327701:JZH327701 KJC327701:KJD327701 KSY327701:KSZ327701 LCU327701:LCV327701 LMQ327701:LMR327701 LWM327701:LWN327701 MGI327701:MGJ327701 MQE327701:MQF327701 NAA327701:NAB327701 NJW327701:NJX327701 NTS327701:NTT327701 ODO327701:ODP327701 ONK327701:ONL327701 OXG327701:OXH327701 PHC327701:PHD327701 PQY327701:PQZ327701 QAU327701:QAV327701 QKQ327701:QKR327701 QUM327701:QUN327701 REI327701:REJ327701 ROE327701:ROF327701 RYA327701:RYB327701 SHW327701:SHX327701 SRS327701:SRT327701 TBO327701:TBP327701 TLK327701:TLL327701 TVG327701:TVH327701 UFC327701:UFD327701 UOY327701:UOZ327701 UYU327701:UYV327701 VIQ327701:VIR327701 VSM327701:VSN327701 WCI327701:WCJ327701 WME327701:WMF327701 WWA327701:WWB327701 S393237:T393237 JO393237:JP393237 TK393237:TL393237 ADG393237:ADH393237 ANC393237:AND393237 AWY393237:AWZ393237 BGU393237:BGV393237 BQQ393237:BQR393237 CAM393237:CAN393237 CKI393237:CKJ393237 CUE393237:CUF393237 DEA393237:DEB393237 DNW393237:DNX393237 DXS393237:DXT393237 EHO393237:EHP393237 ERK393237:ERL393237 FBG393237:FBH393237 FLC393237:FLD393237 FUY393237:FUZ393237 GEU393237:GEV393237 GOQ393237:GOR393237 GYM393237:GYN393237 HII393237:HIJ393237 HSE393237:HSF393237 ICA393237:ICB393237 ILW393237:ILX393237 IVS393237:IVT393237 JFO393237:JFP393237 JPK393237:JPL393237 JZG393237:JZH393237 KJC393237:KJD393237 KSY393237:KSZ393237 LCU393237:LCV393237 LMQ393237:LMR393237 LWM393237:LWN393237 MGI393237:MGJ393237 MQE393237:MQF393237 NAA393237:NAB393237 NJW393237:NJX393237 NTS393237:NTT393237 ODO393237:ODP393237 ONK393237:ONL393237 OXG393237:OXH393237 PHC393237:PHD393237 PQY393237:PQZ393237 QAU393237:QAV393237 QKQ393237:QKR393237 QUM393237:QUN393237 REI393237:REJ393237 ROE393237:ROF393237 RYA393237:RYB393237 SHW393237:SHX393237 SRS393237:SRT393237 TBO393237:TBP393237 TLK393237:TLL393237 TVG393237:TVH393237 UFC393237:UFD393237 UOY393237:UOZ393237 UYU393237:UYV393237 VIQ393237:VIR393237 VSM393237:VSN393237 WCI393237:WCJ393237 WME393237:WMF393237 WWA393237:WWB393237 S458773:T458773 JO458773:JP458773 TK458773:TL458773 ADG458773:ADH458773 ANC458773:AND458773 AWY458773:AWZ458773 BGU458773:BGV458773 BQQ458773:BQR458773 CAM458773:CAN458773 CKI458773:CKJ458773 CUE458773:CUF458773 DEA458773:DEB458773 DNW458773:DNX458773 DXS458773:DXT458773 EHO458773:EHP458773 ERK458773:ERL458773 FBG458773:FBH458773 FLC458773:FLD458773 FUY458773:FUZ458773 GEU458773:GEV458773 GOQ458773:GOR458773 GYM458773:GYN458773 HII458773:HIJ458773 HSE458773:HSF458773 ICA458773:ICB458773 ILW458773:ILX458773 IVS458773:IVT458773 JFO458773:JFP458773 JPK458773:JPL458773 JZG458773:JZH458773 KJC458773:KJD458773 KSY458773:KSZ458773 LCU458773:LCV458773 LMQ458773:LMR458773 LWM458773:LWN458773 MGI458773:MGJ458773 MQE458773:MQF458773 NAA458773:NAB458773 NJW458773:NJX458773 NTS458773:NTT458773 ODO458773:ODP458773 ONK458773:ONL458773 OXG458773:OXH458773 PHC458773:PHD458773 PQY458773:PQZ458773 QAU458773:QAV458773 QKQ458773:QKR458773 QUM458773:QUN458773 REI458773:REJ458773 ROE458773:ROF458773 RYA458773:RYB458773 SHW458773:SHX458773 SRS458773:SRT458773 TBO458773:TBP458773 TLK458773:TLL458773 TVG458773:TVH458773 UFC458773:UFD458773 UOY458773:UOZ458773 UYU458773:UYV458773 VIQ458773:VIR458773 VSM458773:VSN458773 WCI458773:WCJ458773 WME458773:WMF458773 WWA458773:WWB458773 S524309:T524309 JO524309:JP524309 TK524309:TL524309 ADG524309:ADH524309 ANC524309:AND524309 AWY524309:AWZ524309 BGU524309:BGV524309 BQQ524309:BQR524309 CAM524309:CAN524309 CKI524309:CKJ524309 CUE524309:CUF524309 DEA524309:DEB524309 DNW524309:DNX524309 DXS524309:DXT524309 EHO524309:EHP524309 ERK524309:ERL524309 FBG524309:FBH524309 FLC524309:FLD524309 FUY524309:FUZ524309 GEU524309:GEV524309 GOQ524309:GOR524309 GYM524309:GYN524309 HII524309:HIJ524309 HSE524309:HSF524309 ICA524309:ICB524309 ILW524309:ILX524309 IVS524309:IVT524309 JFO524309:JFP524309 JPK524309:JPL524309 JZG524309:JZH524309 KJC524309:KJD524309 KSY524309:KSZ524309 LCU524309:LCV524309 LMQ524309:LMR524309 LWM524309:LWN524309 MGI524309:MGJ524309 MQE524309:MQF524309 NAA524309:NAB524309 NJW524309:NJX524309 NTS524309:NTT524309 ODO524309:ODP524309 ONK524309:ONL524309 OXG524309:OXH524309 PHC524309:PHD524309 PQY524309:PQZ524309 QAU524309:QAV524309 QKQ524309:QKR524309 QUM524309:QUN524309 REI524309:REJ524309 ROE524309:ROF524309 RYA524309:RYB524309 SHW524309:SHX524309 SRS524309:SRT524309 TBO524309:TBP524309 TLK524309:TLL524309 TVG524309:TVH524309 UFC524309:UFD524309 UOY524309:UOZ524309 UYU524309:UYV524309 VIQ524309:VIR524309 VSM524309:VSN524309 WCI524309:WCJ524309 WME524309:WMF524309 WWA524309:WWB524309 S589845:T589845 JO589845:JP589845 TK589845:TL589845 ADG589845:ADH589845 ANC589845:AND589845 AWY589845:AWZ589845 BGU589845:BGV589845 BQQ589845:BQR589845 CAM589845:CAN589845 CKI589845:CKJ589845 CUE589845:CUF589845 DEA589845:DEB589845 DNW589845:DNX589845 DXS589845:DXT589845 EHO589845:EHP589845 ERK589845:ERL589845 FBG589845:FBH589845 FLC589845:FLD589845 FUY589845:FUZ589845 GEU589845:GEV589845 GOQ589845:GOR589845 GYM589845:GYN589845 HII589845:HIJ589845 HSE589845:HSF589845 ICA589845:ICB589845 ILW589845:ILX589845 IVS589845:IVT589845 JFO589845:JFP589845 JPK589845:JPL589845 JZG589845:JZH589845 KJC589845:KJD589845 KSY589845:KSZ589845 LCU589845:LCV589845 LMQ589845:LMR589845 LWM589845:LWN589845 MGI589845:MGJ589845 MQE589845:MQF589845 NAA589845:NAB589845 NJW589845:NJX589845 NTS589845:NTT589845 ODO589845:ODP589845 ONK589845:ONL589845 OXG589845:OXH589845 PHC589845:PHD589845 PQY589845:PQZ589845 QAU589845:QAV589845 QKQ589845:QKR589845 QUM589845:QUN589845 REI589845:REJ589845 ROE589845:ROF589845 RYA589845:RYB589845 SHW589845:SHX589845 SRS589845:SRT589845 TBO589845:TBP589845 TLK589845:TLL589845 TVG589845:TVH589845 UFC589845:UFD589845 UOY589845:UOZ589845 UYU589845:UYV589845 VIQ589845:VIR589845 VSM589845:VSN589845 WCI589845:WCJ589845 WME589845:WMF589845 WWA589845:WWB589845 S655381:T655381 JO655381:JP655381 TK655381:TL655381 ADG655381:ADH655381 ANC655381:AND655381 AWY655381:AWZ655381 BGU655381:BGV655381 BQQ655381:BQR655381 CAM655381:CAN655381 CKI655381:CKJ655381 CUE655381:CUF655381 DEA655381:DEB655381 DNW655381:DNX655381 DXS655381:DXT655381 EHO655381:EHP655381 ERK655381:ERL655381 FBG655381:FBH655381 FLC655381:FLD655381 FUY655381:FUZ655381 GEU655381:GEV655381 GOQ655381:GOR655381 GYM655381:GYN655381 HII655381:HIJ655381 HSE655381:HSF655381 ICA655381:ICB655381 ILW655381:ILX655381 IVS655381:IVT655381 JFO655381:JFP655381 JPK655381:JPL655381 JZG655381:JZH655381 KJC655381:KJD655381 KSY655381:KSZ655381 LCU655381:LCV655381 LMQ655381:LMR655381 LWM655381:LWN655381 MGI655381:MGJ655381 MQE655381:MQF655381 NAA655381:NAB655381 NJW655381:NJX655381 NTS655381:NTT655381 ODO655381:ODP655381 ONK655381:ONL655381 OXG655381:OXH655381 PHC655381:PHD655381 PQY655381:PQZ655381 QAU655381:QAV655381 QKQ655381:QKR655381 QUM655381:QUN655381 REI655381:REJ655381 ROE655381:ROF655381 RYA655381:RYB655381 SHW655381:SHX655381 SRS655381:SRT655381 TBO655381:TBP655381 TLK655381:TLL655381 TVG655381:TVH655381 UFC655381:UFD655381 UOY655381:UOZ655381 UYU655381:UYV655381 VIQ655381:VIR655381 VSM655381:VSN655381 WCI655381:WCJ655381 WME655381:WMF655381 WWA655381:WWB655381 S720917:T720917 JO720917:JP720917 TK720917:TL720917 ADG720917:ADH720917 ANC720917:AND720917 AWY720917:AWZ720917 BGU720917:BGV720917 BQQ720917:BQR720917 CAM720917:CAN720917 CKI720917:CKJ720917 CUE720917:CUF720917 DEA720917:DEB720917 DNW720917:DNX720917 DXS720917:DXT720917 EHO720917:EHP720917 ERK720917:ERL720917 FBG720917:FBH720917 FLC720917:FLD720917 FUY720917:FUZ720917 GEU720917:GEV720917 GOQ720917:GOR720917 GYM720917:GYN720917 HII720917:HIJ720917 HSE720917:HSF720917 ICA720917:ICB720917 ILW720917:ILX720917 IVS720917:IVT720917 JFO720917:JFP720917 JPK720917:JPL720917 JZG720917:JZH720917 KJC720917:KJD720917 KSY720917:KSZ720917 LCU720917:LCV720917 LMQ720917:LMR720917 LWM720917:LWN720917 MGI720917:MGJ720917 MQE720917:MQF720917 NAA720917:NAB720917 NJW720917:NJX720917 NTS720917:NTT720917 ODO720917:ODP720917 ONK720917:ONL720917 OXG720917:OXH720917 PHC720917:PHD720917 PQY720917:PQZ720917 QAU720917:QAV720917 QKQ720917:QKR720917 QUM720917:QUN720917 REI720917:REJ720917 ROE720917:ROF720917 RYA720917:RYB720917 SHW720917:SHX720917 SRS720917:SRT720917 TBO720917:TBP720917 TLK720917:TLL720917 TVG720917:TVH720917 UFC720917:UFD720917 UOY720917:UOZ720917 UYU720917:UYV720917 VIQ720917:VIR720917 VSM720917:VSN720917 WCI720917:WCJ720917 WME720917:WMF720917 WWA720917:WWB720917 S786453:T786453 JO786453:JP786453 TK786453:TL786453 ADG786453:ADH786453 ANC786453:AND786453 AWY786453:AWZ786453 BGU786453:BGV786453 BQQ786453:BQR786453 CAM786453:CAN786453 CKI786453:CKJ786453 CUE786453:CUF786453 DEA786453:DEB786453 DNW786453:DNX786453 DXS786453:DXT786453 EHO786453:EHP786453 ERK786453:ERL786453 FBG786453:FBH786453 FLC786453:FLD786453 FUY786453:FUZ786453 GEU786453:GEV786453 GOQ786453:GOR786453 GYM786453:GYN786453 HII786453:HIJ786453 HSE786453:HSF786453 ICA786453:ICB786453 ILW786453:ILX786453 IVS786453:IVT786453 JFO786453:JFP786453 JPK786453:JPL786453 JZG786453:JZH786453 KJC786453:KJD786453 KSY786453:KSZ786453 LCU786453:LCV786453 LMQ786453:LMR786453 LWM786453:LWN786453 MGI786453:MGJ786453 MQE786453:MQF786453 NAA786453:NAB786453 NJW786453:NJX786453 NTS786453:NTT786453 ODO786453:ODP786453 ONK786453:ONL786453 OXG786453:OXH786453 PHC786453:PHD786453 PQY786453:PQZ786453 QAU786453:QAV786453 QKQ786453:QKR786453 QUM786453:QUN786453 REI786453:REJ786453 ROE786453:ROF786453 RYA786453:RYB786453 SHW786453:SHX786453 SRS786453:SRT786453 TBO786453:TBP786453 TLK786453:TLL786453 TVG786453:TVH786453 UFC786453:UFD786453 UOY786453:UOZ786453 UYU786453:UYV786453 VIQ786453:VIR786453 VSM786453:VSN786453 WCI786453:WCJ786453 WME786453:WMF786453 WWA786453:WWB786453 S851989:T851989 JO851989:JP851989 TK851989:TL851989 ADG851989:ADH851989 ANC851989:AND851989 AWY851989:AWZ851989 BGU851989:BGV851989 BQQ851989:BQR851989 CAM851989:CAN851989 CKI851989:CKJ851989 CUE851989:CUF851989 DEA851989:DEB851989 DNW851989:DNX851989 DXS851989:DXT851989 EHO851989:EHP851989 ERK851989:ERL851989 FBG851989:FBH851989 FLC851989:FLD851989 FUY851989:FUZ851989 GEU851989:GEV851989 GOQ851989:GOR851989 GYM851989:GYN851989 HII851989:HIJ851989 HSE851989:HSF851989 ICA851989:ICB851989 ILW851989:ILX851989 IVS851989:IVT851989 JFO851989:JFP851989 JPK851989:JPL851989 JZG851989:JZH851989 KJC851989:KJD851989 KSY851989:KSZ851989 LCU851989:LCV851989 LMQ851989:LMR851989 LWM851989:LWN851989 MGI851989:MGJ851989 MQE851989:MQF851989 NAA851989:NAB851989 NJW851989:NJX851989 NTS851989:NTT851989 ODO851989:ODP851989 ONK851989:ONL851989 OXG851989:OXH851989 PHC851989:PHD851989 PQY851989:PQZ851989 QAU851989:QAV851989 QKQ851989:QKR851989 QUM851989:QUN851989 REI851989:REJ851989 ROE851989:ROF851989 RYA851989:RYB851989 SHW851989:SHX851989 SRS851989:SRT851989 TBO851989:TBP851989 TLK851989:TLL851989 TVG851989:TVH851989 UFC851989:UFD851989 UOY851989:UOZ851989 UYU851989:UYV851989 VIQ851989:VIR851989 VSM851989:VSN851989 WCI851989:WCJ851989 WME851989:WMF851989 WWA851989:WWB851989 S917525:T917525 JO917525:JP917525 TK917525:TL917525 ADG917525:ADH917525 ANC917525:AND917525 AWY917525:AWZ917525 BGU917525:BGV917525 BQQ917525:BQR917525 CAM917525:CAN917525 CKI917525:CKJ917525 CUE917525:CUF917525 DEA917525:DEB917525 DNW917525:DNX917525 DXS917525:DXT917525 EHO917525:EHP917525 ERK917525:ERL917525 FBG917525:FBH917525 FLC917525:FLD917525 FUY917525:FUZ917525 GEU917525:GEV917525 GOQ917525:GOR917525 GYM917525:GYN917525 HII917525:HIJ917525 HSE917525:HSF917525 ICA917525:ICB917525 ILW917525:ILX917525 IVS917525:IVT917525 JFO917525:JFP917525 JPK917525:JPL917525 JZG917525:JZH917525 KJC917525:KJD917525 KSY917525:KSZ917525 LCU917525:LCV917525 LMQ917525:LMR917525 LWM917525:LWN917525 MGI917525:MGJ917525 MQE917525:MQF917525 NAA917525:NAB917525 NJW917525:NJX917525 NTS917525:NTT917525 ODO917525:ODP917525 ONK917525:ONL917525 OXG917525:OXH917525 PHC917525:PHD917525 PQY917525:PQZ917525 QAU917525:QAV917525 QKQ917525:QKR917525 QUM917525:QUN917525 REI917525:REJ917525 ROE917525:ROF917525 RYA917525:RYB917525 SHW917525:SHX917525 SRS917525:SRT917525 TBO917525:TBP917525 TLK917525:TLL917525 TVG917525:TVH917525 UFC917525:UFD917525 UOY917525:UOZ917525 UYU917525:UYV917525 VIQ917525:VIR917525 VSM917525:VSN917525 WCI917525:WCJ917525 WME917525:WMF917525 WWA917525:WWB917525 S983061:T983061 JO983061:JP983061 TK983061:TL983061 ADG983061:ADH983061 ANC983061:AND983061 AWY983061:AWZ983061 BGU983061:BGV983061 BQQ983061:BQR983061 CAM983061:CAN983061 CKI983061:CKJ983061 CUE983061:CUF983061 DEA983061:DEB983061 DNW983061:DNX983061 DXS983061:DXT983061 EHO983061:EHP983061 ERK983061:ERL983061 FBG983061:FBH983061 FLC983061:FLD983061 FUY983061:FUZ983061 GEU983061:GEV983061 GOQ983061:GOR983061 GYM983061:GYN983061 HII983061:HIJ983061 HSE983061:HSF983061 ICA983061:ICB983061 ILW983061:ILX983061 IVS983061:IVT983061 JFO983061:JFP983061 JPK983061:JPL983061 JZG983061:JZH983061 KJC983061:KJD983061 KSY983061:KSZ983061 LCU983061:LCV983061 LMQ983061:LMR983061 LWM983061:LWN983061 MGI983061:MGJ983061 MQE983061:MQF983061 NAA983061:NAB983061 NJW983061:NJX983061 NTS983061:NTT983061 ODO983061:ODP983061 ONK983061:ONL983061 OXG983061:OXH983061 PHC983061:PHD983061 PQY983061:PQZ983061 QAU983061:QAV983061 QKQ983061:QKR983061 QUM983061:QUN983061 REI983061:REJ983061 ROE983061:ROF983061 RYA983061:RYB983061 SHW983061:SHX983061 SRS983061:SRT983061 TBO983061:TBP983061 TLK983061:TLL983061 TVG983061:TVH983061 UFC983061:UFD983061 UOY983061:UOZ983061 UYU983061:UYV983061 VIQ983061:VIR983061 VSM983061:VSN983061 WCI983061:WCJ983061 WME983061:WMF983061 WWA983061:WWB983061 S28:T28 JO28:JP28 TK28:TL28 ADG28:ADH28 ANC28:AND28 AWY28:AWZ28 BGU28:BGV28 BQQ28:BQR28 CAM28:CAN28 CKI28:CKJ28 CUE28:CUF28 DEA28:DEB28 DNW28:DNX28 DXS28:DXT28 EHO28:EHP28 ERK28:ERL28 FBG28:FBH28 FLC28:FLD28 FUY28:FUZ28 GEU28:GEV28 GOQ28:GOR28 GYM28:GYN28 HII28:HIJ28 HSE28:HSF28 ICA28:ICB28 ILW28:ILX28 IVS28:IVT28 JFO28:JFP28 JPK28:JPL28 JZG28:JZH28 KJC28:KJD28 KSY28:KSZ28 LCU28:LCV28 LMQ28:LMR28 LWM28:LWN28 MGI28:MGJ28 MQE28:MQF28 NAA28:NAB28 NJW28:NJX28 NTS28:NTT28 ODO28:ODP28 ONK28:ONL28 OXG28:OXH28 PHC28:PHD28 PQY28:PQZ28 QAU28:QAV28 QKQ28:QKR28 QUM28:QUN28 REI28:REJ28 ROE28:ROF28 RYA28:RYB28 SHW28:SHX28 SRS28:SRT28 TBO28:TBP28 TLK28:TLL28 TVG28:TVH28 UFC28:UFD28 UOY28:UOZ28 UYU28:UYV28 VIQ28:VIR28 VSM28:VSN28 WCI28:WCJ28 WME28:WMF28 WWA28:WWB28 S65564:T65564 JO65564:JP65564 TK65564:TL65564 ADG65564:ADH65564 ANC65564:AND65564 AWY65564:AWZ65564 BGU65564:BGV65564 BQQ65564:BQR65564 CAM65564:CAN65564 CKI65564:CKJ65564 CUE65564:CUF65564 DEA65564:DEB65564 DNW65564:DNX65564 DXS65564:DXT65564 EHO65564:EHP65564 ERK65564:ERL65564 FBG65564:FBH65564 FLC65564:FLD65564 FUY65564:FUZ65564 GEU65564:GEV65564 GOQ65564:GOR65564 GYM65564:GYN65564 HII65564:HIJ65564 HSE65564:HSF65564 ICA65564:ICB65564 ILW65564:ILX65564 IVS65564:IVT65564 JFO65564:JFP65564 JPK65564:JPL65564 JZG65564:JZH65564 KJC65564:KJD65564 KSY65564:KSZ65564 LCU65564:LCV65564 LMQ65564:LMR65564 LWM65564:LWN65564 MGI65564:MGJ65564 MQE65564:MQF65564 NAA65564:NAB65564 NJW65564:NJX65564 NTS65564:NTT65564 ODO65564:ODP65564 ONK65564:ONL65564 OXG65564:OXH65564 PHC65564:PHD65564 PQY65564:PQZ65564 QAU65564:QAV65564 QKQ65564:QKR65564 QUM65564:QUN65564 REI65564:REJ65564 ROE65564:ROF65564 RYA65564:RYB65564 SHW65564:SHX65564 SRS65564:SRT65564 TBO65564:TBP65564 TLK65564:TLL65564 TVG65564:TVH65564 UFC65564:UFD65564 UOY65564:UOZ65564 UYU65564:UYV65564 VIQ65564:VIR65564 VSM65564:VSN65564 WCI65564:WCJ65564 WME65564:WMF65564 WWA65564:WWB65564 S131100:T131100 JO131100:JP131100 TK131100:TL131100 ADG131100:ADH131100 ANC131100:AND131100 AWY131100:AWZ131100 BGU131100:BGV131100 BQQ131100:BQR131100 CAM131100:CAN131100 CKI131100:CKJ131100 CUE131100:CUF131100 DEA131100:DEB131100 DNW131100:DNX131100 DXS131100:DXT131100 EHO131100:EHP131100 ERK131100:ERL131100 FBG131100:FBH131100 FLC131100:FLD131100 FUY131100:FUZ131100 GEU131100:GEV131100 GOQ131100:GOR131100 GYM131100:GYN131100 HII131100:HIJ131100 HSE131100:HSF131100 ICA131100:ICB131100 ILW131100:ILX131100 IVS131100:IVT131100 JFO131100:JFP131100 JPK131100:JPL131100 JZG131100:JZH131100 KJC131100:KJD131100 KSY131100:KSZ131100 LCU131100:LCV131100 LMQ131100:LMR131100 LWM131100:LWN131100 MGI131100:MGJ131100 MQE131100:MQF131100 NAA131100:NAB131100 NJW131100:NJX131100 NTS131100:NTT131100 ODO131100:ODP131100 ONK131100:ONL131100 OXG131100:OXH131100 PHC131100:PHD131100 PQY131100:PQZ131100 QAU131100:QAV131100 QKQ131100:QKR131100 QUM131100:QUN131100 REI131100:REJ131100 ROE131100:ROF131100 RYA131100:RYB131100 SHW131100:SHX131100 SRS131100:SRT131100 TBO131100:TBP131100 TLK131100:TLL131100 TVG131100:TVH131100 UFC131100:UFD131100 UOY131100:UOZ131100 UYU131100:UYV131100 VIQ131100:VIR131100 VSM131100:VSN131100 WCI131100:WCJ131100 WME131100:WMF131100 WWA131100:WWB131100 S196636:T196636 JO196636:JP196636 TK196636:TL196636 ADG196636:ADH196636 ANC196636:AND196636 AWY196636:AWZ196636 BGU196636:BGV196636 BQQ196636:BQR196636 CAM196636:CAN196636 CKI196636:CKJ196636 CUE196636:CUF196636 DEA196636:DEB196636 DNW196636:DNX196636 DXS196636:DXT196636 EHO196636:EHP196636 ERK196636:ERL196636 FBG196636:FBH196636 FLC196636:FLD196636 FUY196636:FUZ196636 GEU196636:GEV196636 GOQ196636:GOR196636 GYM196636:GYN196636 HII196636:HIJ196636 HSE196636:HSF196636 ICA196636:ICB196636 ILW196636:ILX196636 IVS196636:IVT196636 JFO196636:JFP196636 JPK196636:JPL196636 JZG196636:JZH196636 KJC196636:KJD196636 KSY196636:KSZ196636 LCU196636:LCV196636 LMQ196636:LMR196636 LWM196636:LWN196636 MGI196636:MGJ196636 MQE196636:MQF196636 NAA196636:NAB196636 NJW196636:NJX196636 NTS196636:NTT196636 ODO196636:ODP196636 ONK196636:ONL196636 OXG196636:OXH196636 PHC196636:PHD196636 PQY196636:PQZ196636 QAU196636:QAV196636 QKQ196636:QKR196636 QUM196636:QUN196636 REI196636:REJ196636 ROE196636:ROF196636 RYA196636:RYB196636 SHW196636:SHX196636 SRS196636:SRT196636 TBO196636:TBP196636 TLK196636:TLL196636 TVG196636:TVH196636 UFC196636:UFD196636 UOY196636:UOZ196636 UYU196636:UYV196636 VIQ196636:VIR196636 VSM196636:VSN196636 WCI196636:WCJ196636 WME196636:WMF196636 WWA196636:WWB196636 S262172:T262172 JO262172:JP262172 TK262172:TL262172 ADG262172:ADH262172 ANC262172:AND262172 AWY262172:AWZ262172 BGU262172:BGV262172 BQQ262172:BQR262172 CAM262172:CAN262172 CKI262172:CKJ262172 CUE262172:CUF262172 DEA262172:DEB262172 DNW262172:DNX262172 DXS262172:DXT262172 EHO262172:EHP262172 ERK262172:ERL262172 FBG262172:FBH262172 FLC262172:FLD262172 FUY262172:FUZ262172 GEU262172:GEV262172 GOQ262172:GOR262172 GYM262172:GYN262172 HII262172:HIJ262172 HSE262172:HSF262172 ICA262172:ICB262172 ILW262172:ILX262172 IVS262172:IVT262172 JFO262172:JFP262172 JPK262172:JPL262172 JZG262172:JZH262172 KJC262172:KJD262172 KSY262172:KSZ262172 LCU262172:LCV262172 LMQ262172:LMR262172 LWM262172:LWN262172 MGI262172:MGJ262172 MQE262172:MQF262172 NAA262172:NAB262172 NJW262172:NJX262172 NTS262172:NTT262172 ODO262172:ODP262172 ONK262172:ONL262172 OXG262172:OXH262172 PHC262172:PHD262172 PQY262172:PQZ262172 QAU262172:QAV262172 QKQ262172:QKR262172 QUM262172:QUN262172 REI262172:REJ262172 ROE262172:ROF262172 RYA262172:RYB262172 SHW262172:SHX262172 SRS262172:SRT262172 TBO262172:TBP262172 TLK262172:TLL262172 TVG262172:TVH262172 UFC262172:UFD262172 UOY262172:UOZ262172 UYU262172:UYV262172 VIQ262172:VIR262172 VSM262172:VSN262172 WCI262172:WCJ262172 WME262172:WMF262172 WWA262172:WWB262172 S327708:T327708 JO327708:JP327708 TK327708:TL327708 ADG327708:ADH327708 ANC327708:AND327708 AWY327708:AWZ327708 BGU327708:BGV327708 BQQ327708:BQR327708 CAM327708:CAN327708 CKI327708:CKJ327708 CUE327708:CUF327708 DEA327708:DEB327708 DNW327708:DNX327708 DXS327708:DXT327708 EHO327708:EHP327708 ERK327708:ERL327708 FBG327708:FBH327708 FLC327708:FLD327708 FUY327708:FUZ327708 GEU327708:GEV327708 GOQ327708:GOR327708 GYM327708:GYN327708 HII327708:HIJ327708 HSE327708:HSF327708 ICA327708:ICB327708 ILW327708:ILX327708 IVS327708:IVT327708 JFO327708:JFP327708 JPK327708:JPL327708 JZG327708:JZH327708 KJC327708:KJD327708 KSY327708:KSZ327708 LCU327708:LCV327708 LMQ327708:LMR327708 LWM327708:LWN327708 MGI327708:MGJ327708 MQE327708:MQF327708 NAA327708:NAB327708 NJW327708:NJX327708 NTS327708:NTT327708 ODO327708:ODP327708 ONK327708:ONL327708 OXG327708:OXH327708 PHC327708:PHD327708 PQY327708:PQZ327708 QAU327708:QAV327708 QKQ327708:QKR327708 QUM327708:QUN327708 REI327708:REJ327708 ROE327708:ROF327708 RYA327708:RYB327708 SHW327708:SHX327708 SRS327708:SRT327708 TBO327708:TBP327708 TLK327708:TLL327708 TVG327708:TVH327708 UFC327708:UFD327708 UOY327708:UOZ327708 UYU327708:UYV327708 VIQ327708:VIR327708 VSM327708:VSN327708 WCI327708:WCJ327708 WME327708:WMF327708 WWA327708:WWB327708 S393244:T393244 JO393244:JP393244 TK393244:TL393244 ADG393244:ADH393244 ANC393244:AND393244 AWY393244:AWZ393244 BGU393244:BGV393244 BQQ393244:BQR393244 CAM393244:CAN393244 CKI393244:CKJ393244 CUE393244:CUF393244 DEA393244:DEB393244 DNW393244:DNX393244 DXS393244:DXT393244 EHO393244:EHP393244 ERK393244:ERL393244 FBG393244:FBH393244 FLC393244:FLD393244 FUY393244:FUZ393244 GEU393244:GEV393244 GOQ393244:GOR393244 GYM393244:GYN393244 HII393244:HIJ393244 HSE393244:HSF393244 ICA393244:ICB393244 ILW393244:ILX393244 IVS393244:IVT393244 JFO393244:JFP393244 JPK393244:JPL393244 JZG393244:JZH393244 KJC393244:KJD393244 KSY393244:KSZ393244 LCU393244:LCV393244 LMQ393244:LMR393244 LWM393244:LWN393244 MGI393244:MGJ393244 MQE393244:MQF393244 NAA393244:NAB393244 NJW393244:NJX393244 NTS393244:NTT393244 ODO393244:ODP393244 ONK393244:ONL393244 OXG393244:OXH393244 PHC393244:PHD393244 PQY393244:PQZ393244 QAU393244:QAV393244 QKQ393244:QKR393244 QUM393244:QUN393244 REI393244:REJ393244 ROE393244:ROF393244 RYA393244:RYB393244 SHW393244:SHX393244 SRS393244:SRT393244 TBO393244:TBP393244 TLK393244:TLL393244 TVG393244:TVH393244 UFC393244:UFD393244 UOY393244:UOZ393244 UYU393244:UYV393244 VIQ393244:VIR393244 VSM393244:VSN393244 WCI393244:WCJ393244 WME393244:WMF393244 WWA393244:WWB393244 S458780:T458780 JO458780:JP458780 TK458780:TL458780 ADG458780:ADH458780 ANC458780:AND458780 AWY458780:AWZ458780 BGU458780:BGV458780 BQQ458780:BQR458780 CAM458780:CAN458780 CKI458780:CKJ458780 CUE458780:CUF458780 DEA458780:DEB458780 DNW458780:DNX458780 DXS458780:DXT458780 EHO458780:EHP458780 ERK458780:ERL458780 FBG458780:FBH458780 FLC458780:FLD458780 FUY458780:FUZ458780 GEU458780:GEV458780 GOQ458780:GOR458780 GYM458780:GYN458780 HII458780:HIJ458780 HSE458780:HSF458780 ICA458780:ICB458780 ILW458780:ILX458780 IVS458780:IVT458780 JFO458780:JFP458780 JPK458780:JPL458780 JZG458780:JZH458780 KJC458780:KJD458780 KSY458780:KSZ458780 LCU458780:LCV458780 LMQ458780:LMR458780 LWM458780:LWN458780 MGI458780:MGJ458780 MQE458780:MQF458780 NAA458780:NAB458780 NJW458780:NJX458780 NTS458780:NTT458780 ODO458780:ODP458780 ONK458780:ONL458780 OXG458780:OXH458780 PHC458780:PHD458780 PQY458780:PQZ458780 QAU458780:QAV458780 QKQ458780:QKR458780 QUM458780:QUN458780 REI458780:REJ458780 ROE458780:ROF458780 RYA458780:RYB458780 SHW458780:SHX458780 SRS458780:SRT458780 TBO458780:TBP458780 TLK458780:TLL458780 TVG458780:TVH458780 UFC458780:UFD458780 UOY458780:UOZ458780 UYU458780:UYV458780 VIQ458780:VIR458780 VSM458780:VSN458780 WCI458780:WCJ458780 WME458780:WMF458780 WWA458780:WWB458780 S524316:T524316 JO524316:JP524316 TK524316:TL524316 ADG524316:ADH524316 ANC524316:AND524316 AWY524316:AWZ524316 BGU524316:BGV524316 BQQ524316:BQR524316 CAM524316:CAN524316 CKI524316:CKJ524316 CUE524316:CUF524316 DEA524316:DEB524316 DNW524316:DNX524316 DXS524316:DXT524316 EHO524316:EHP524316 ERK524316:ERL524316 FBG524316:FBH524316 FLC524316:FLD524316 FUY524316:FUZ524316 GEU524316:GEV524316 GOQ524316:GOR524316 GYM524316:GYN524316 HII524316:HIJ524316 HSE524316:HSF524316 ICA524316:ICB524316 ILW524316:ILX524316 IVS524316:IVT524316 JFO524316:JFP524316 JPK524316:JPL524316 JZG524316:JZH524316 KJC524316:KJD524316 KSY524316:KSZ524316 LCU524316:LCV524316 LMQ524316:LMR524316 LWM524316:LWN524316 MGI524316:MGJ524316 MQE524316:MQF524316 NAA524316:NAB524316 NJW524316:NJX524316 NTS524316:NTT524316 ODO524316:ODP524316 ONK524316:ONL524316 OXG524316:OXH524316 PHC524316:PHD524316 PQY524316:PQZ524316 QAU524316:QAV524316 QKQ524316:QKR524316 QUM524316:QUN524316 REI524316:REJ524316 ROE524316:ROF524316 RYA524316:RYB524316 SHW524316:SHX524316 SRS524316:SRT524316 TBO524316:TBP524316 TLK524316:TLL524316 TVG524316:TVH524316 UFC524316:UFD524316 UOY524316:UOZ524316 UYU524316:UYV524316 VIQ524316:VIR524316 VSM524316:VSN524316 WCI524316:WCJ524316 WME524316:WMF524316 WWA524316:WWB524316 S589852:T589852 JO589852:JP589852 TK589852:TL589852 ADG589852:ADH589852 ANC589852:AND589852 AWY589852:AWZ589852 BGU589852:BGV589852 BQQ589852:BQR589852 CAM589852:CAN589852 CKI589852:CKJ589852 CUE589852:CUF589852 DEA589852:DEB589852 DNW589852:DNX589852 DXS589852:DXT589852 EHO589852:EHP589852 ERK589852:ERL589852 FBG589852:FBH589852 FLC589852:FLD589852 FUY589852:FUZ589852 GEU589852:GEV589852 GOQ589852:GOR589852 GYM589852:GYN589852 HII589852:HIJ589852 HSE589852:HSF589852 ICA589852:ICB589852 ILW589852:ILX589852 IVS589852:IVT589852 JFO589852:JFP589852 JPK589852:JPL589852 JZG589852:JZH589852 KJC589852:KJD589852 KSY589852:KSZ589852 LCU589852:LCV589852 LMQ589852:LMR589852 LWM589852:LWN589852 MGI589852:MGJ589852 MQE589852:MQF589852 NAA589852:NAB589852 NJW589852:NJX589852 NTS589852:NTT589852 ODO589852:ODP589852 ONK589852:ONL589852 OXG589852:OXH589852 PHC589852:PHD589852 PQY589852:PQZ589852 QAU589852:QAV589852 QKQ589852:QKR589852 QUM589852:QUN589852 REI589852:REJ589852 ROE589852:ROF589852 RYA589852:RYB589852 SHW589852:SHX589852 SRS589852:SRT589852 TBO589852:TBP589852 TLK589852:TLL589852 TVG589852:TVH589852 UFC589852:UFD589852 UOY589852:UOZ589852 UYU589852:UYV589852 VIQ589852:VIR589852 VSM589852:VSN589852 WCI589852:WCJ589852 WME589852:WMF589852 WWA589852:WWB589852 S655388:T655388 JO655388:JP655388 TK655388:TL655388 ADG655388:ADH655388 ANC655388:AND655388 AWY655388:AWZ655388 BGU655388:BGV655388 BQQ655388:BQR655388 CAM655388:CAN655388 CKI655388:CKJ655388 CUE655388:CUF655388 DEA655388:DEB655388 DNW655388:DNX655388 DXS655388:DXT655388 EHO655388:EHP655388 ERK655388:ERL655388 FBG655388:FBH655388 FLC655388:FLD655388 FUY655388:FUZ655388 GEU655388:GEV655388 GOQ655388:GOR655388 GYM655388:GYN655388 HII655388:HIJ655388 HSE655388:HSF655388 ICA655388:ICB655388 ILW655388:ILX655388 IVS655388:IVT655388 JFO655388:JFP655388 JPK655388:JPL655388 JZG655388:JZH655388 KJC655388:KJD655388 KSY655388:KSZ655388 LCU655388:LCV655388 LMQ655388:LMR655388 LWM655388:LWN655388 MGI655388:MGJ655388 MQE655388:MQF655388 NAA655388:NAB655388 NJW655388:NJX655388 NTS655388:NTT655388 ODO655388:ODP655388 ONK655388:ONL655388 OXG655388:OXH655388 PHC655388:PHD655388 PQY655388:PQZ655388 QAU655388:QAV655388 QKQ655388:QKR655388 QUM655388:QUN655388 REI655388:REJ655388 ROE655388:ROF655388 RYA655388:RYB655388 SHW655388:SHX655388 SRS655388:SRT655388 TBO655388:TBP655388 TLK655388:TLL655388 TVG655388:TVH655388 UFC655388:UFD655388 UOY655388:UOZ655388 UYU655388:UYV655388 VIQ655388:VIR655388 VSM655388:VSN655388 WCI655388:WCJ655388 WME655388:WMF655388 WWA655388:WWB655388 S720924:T720924 JO720924:JP720924 TK720924:TL720924 ADG720924:ADH720924 ANC720924:AND720924 AWY720924:AWZ720924 BGU720924:BGV720924 BQQ720924:BQR720924 CAM720924:CAN720924 CKI720924:CKJ720924 CUE720924:CUF720924 DEA720924:DEB720924 DNW720924:DNX720924 DXS720924:DXT720924 EHO720924:EHP720924 ERK720924:ERL720924 FBG720924:FBH720924 FLC720924:FLD720924 FUY720924:FUZ720924 GEU720924:GEV720924 GOQ720924:GOR720924 GYM720924:GYN720924 HII720924:HIJ720924 HSE720924:HSF720924 ICA720924:ICB720924 ILW720924:ILX720924 IVS720924:IVT720924 JFO720924:JFP720924 JPK720924:JPL720924 JZG720924:JZH720924 KJC720924:KJD720924 KSY720924:KSZ720924 LCU720924:LCV720924 LMQ720924:LMR720924 LWM720924:LWN720924 MGI720924:MGJ720924 MQE720924:MQF720924 NAA720924:NAB720924 NJW720924:NJX720924 NTS720924:NTT720924 ODO720924:ODP720924 ONK720924:ONL720924 OXG720924:OXH720924 PHC720924:PHD720924 PQY720924:PQZ720924 QAU720924:QAV720924 QKQ720924:QKR720924 QUM720924:QUN720924 REI720924:REJ720924 ROE720924:ROF720924 RYA720924:RYB720924 SHW720924:SHX720924 SRS720924:SRT720924 TBO720924:TBP720924 TLK720924:TLL720924 TVG720924:TVH720924 UFC720924:UFD720924 UOY720924:UOZ720924 UYU720924:UYV720924 VIQ720924:VIR720924 VSM720924:VSN720924 WCI720924:WCJ720924 WME720924:WMF720924 WWA720924:WWB720924 S786460:T786460 JO786460:JP786460 TK786460:TL786460 ADG786460:ADH786460 ANC786460:AND786460 AWY786460:AWZ786460 BGU786460:BGV786460 BQQ786460:BQR786460 CAM786460:CAN786460 CKI786460:CKJ786460 CUE786460:CUF786460 DEA786460:DEB786460 DNW786460:DNX786460 DXS786460:DXT786460 EHO786460:EHP786460 ERK786460:ERL786460 FBG786460:FBH786460 FLC786460:FLD786460 FUY786460:FUZ786460 GEU786460:GEV786460 GOQ786460:GOR786460 GYM786460:GYN786460 HII786460:HIJ786460 HSE786460:HSF786460 ICA786460:ICB786460 ILW786460:ILX786460 IVS786460:IVT786460 JFO786460:JFP786460 JPK786460:JPL786460 JZG786460:JZH786460 KJC786460:KJD786460 KSY786460:KSZ786460 LCU786460:LCV786460 LMQ786460:LMR786460 LWM786460:LWN786460 MGI786460:MGJ786460 MQE786460:MQF786460 NAA786460:NAB786460 NJW786460:NJX786460 NTS786460:NTT786460 ODO786460:ODP786460 ONK786460:ONL786460 OXG786460:OXH786460 PHC786460:PHD786460 PQY786460:PQZ786460 QAU786460:QAV786460 QKQ786460:QKR786460 QUM786460:QUN786460 REI786460:REJ786460 ROE786460:ROF786460 RYA786460:RYB786460 SHW786460:SHX786460 SRS786460:SRT786460 TBO786460:TBP786460 TLK786460:TLL786460 TVG786460:TVH786460 UFC786460:UFD786460 UOY786460:UOZ786460 UYU786460:UYV786460 VIQ786460:VIR786460 VSM786460:VSN786460 WCI786460:WCJ786460 WME786460:WMF786460 WWA786460:WWB786460 S851996:T851996 JO851996:JP851996 TK851996:TL851996 ADG851996:ADH851996 ANC851996:AND851996 AWY851996:AWZ851996 BGU851996:BGV851996 BQQ851996:BQR851996 CAM851996:CAN851996 CKI851996:CKJ851996 CUE851996:CUF851996 DEA851996:DEB851996 DNW851996:DNX851996 DXS851996:DXT851996 EHO851996:EHP851996 ERK851996:ERL851996 FBG851996:FBH851996 FLC851996:FLD851996 FUY851996:FUZ851996 GEU851996:GEV851996 GOQ851996:GOR851996 GYM851996:GYN851996 HII851996:HIJ851996 HSE851996:HSF851996 ICA851996:ICB851996 ILW851996:ILX851996 IVS851996:IVT851996 JFO851996:JFP851996 JPK851996:JPL851996 JZG851996:JZH851996 KJC851996:KJD851996 KSY851996:KSZ851996 LCU851996:LCV851996 LMQ851996:LMR851996 LWM851996:LWN851996 MGI851996:MGJ851996 MQE851996:MQF851996 NAA851996:NAB851996 NJW851996:NJX851996 NTS851996:NTT851996 ODO851996:ODP851996 ONK851996:ONL851996 OXG851996:OXH851996 PHC851996:PHD851996 PQY851996:PQZ851996 QAU851996:QAV851996 QKQ851996:QKR851996 QUM851996:QUN851996 REI851996:REJ851996 ROE851996:ROF851996 RYA851996:RYB851996 SHW851996:SHX851996 SRS851996:SRT851996 TBO851996:TBP851996 TLK851996:TLL851996 TVG851996:TVH851996 UFC851996:UFD851996 UOY851996:UOZ851996 UYU851996:UYV851996 VIQ851996:VIR851996 VSM851996:VSN851996 WCI851996:WCJ851996 WME851996:WMF851996 WWA851996:WWB851996 S917532:T917532 JO917532:JP917532 TK917532:TL917532 ADG917532:ADH917532 ANC917532:AND917532 AWY917532:AWZ917532 BGU917532:BGV917532 BQQ917532:BQR917532 CAM917532:CAN917532 CKI917532:CKJ917532 CUE917532:CUF917532 DEA917532:DEB917532 DNW917532:DNX917532 DXS917532:DXT917532 EHO917532:EHP917532 ERK917532:ERL917532 FBG917532:FBH917532 FLC917532:FLD917532 FUY917532:FUZ917532 GEU917532:GEV917532 GOQ917532:GOR917532 GYM917532:GYN917532 HII917532:HIJ917532 HSE917532:HSF917532 ICA917532:ICB917532 ILW917532:ILX917532 IVS917532:IVT917532 JFO917532:JFP917532 JPK917532:JPL917532 JZG917532:JZH917532 KJC917532:KJD917532 KSY917532:KSZ917532 LCU917532:LCV917532 LMQ917532:LMR917532 LWM917532:LWN917532 MGI917532:MGJ917532 MQE917532:MQF917532 NAA917532:NAB917532 NJW917532:NJX917532 NTS917532:NTT917532 ODO917532:ODP917532 ONK917532:ONL917532 OXG917532:OXH917532 PHC917532:PHD917532 PQY917532:PQZ917532 QAU917532:QAV917532 QKQ917532:QKR917532 QUM917532:QUN917532 REI917532:REJ917532 ROE917532:ROF917532 RYA917532:RYB917532 SHW917532:SHX917532 SRS917532:SRT917532 TBO917532:TBP917532 TLK917532:TLL917532 TVG917532:TVH917532 UFC917532:UFD917532 UOY917532:UOZ917532 UYU917532:UYV917532 VIQ917532:VIR917532 VSM917532:VSN917532 WCI917532:WCJ917532 WME917532:WMF917532 WWA917532:WWB917532 S983068:T983068 JO983068:JP983068 TK983068:TL983068 ADG983068:ADH983068 ANC983068:AND983068 AWY983068:AWZ983068 BGU983068:BGV983068 BQQ983068:BQR983068 CAM983068:CAN983068 CKI983068:CKJ983068 CUE983068:CUF983068 DEA983068:DEB983068 DNW983068:DNX983068 DXS983068:DXT983068 EHO983068:EHP983068 ERK983068:ERL983068 FBG983068:FBH983068 FLC983068:FLD983068 FUY983068:FUZ983068 GEU983068:GEV983068 GOQ983068:GOR983068 GYM983068:GYN983068 HII983068:HIJ983068 HSE983068:HSF983068 ICA983068:ICB983068 ILW983068:ILX983068 IVS983068:IVT983068 JFO983068:JFP983068 JPK983068:JPL983068 JZG983068:JZH983068 KJC983068:KJD983068 KSY983068:KSZ983068 LCU983068:LCV983068 LMQ983068:LMR983068 LWM983068:LWN983068 MGI983068:MGJ983068 MQE983068:MQF983068 NAA983068:NAB983068 NJW983068:NJX983068 NTS983068:NTT983068 ODO983068:ODP983068 ONK983068:ONL983068 OXG983068:OXH983068 PHC983068:PHD983068 PQY983068:PQZ983068 QAU983068:QAV983068 QKQ983068:QKR983068 QUM983068:QUN983068 REI983068:REJ983068 ROE983068:ROF983068 RYA983068:RYB983068 SHW983068:SHX983068 SRS983068:SRT983068 TBO983068:TBP983068 TLK983068:TLL983068 TVG983068:TVH983068 UFC983068:UFD983068 UOY983068:UOZ983068 UYU983068:UYV983068 VIQ983068:VIR983068 VSM983068:VSN983068 WCI983068:WCJ983068 WME983068:WMF983068 WWA983068:WWB983068 S36:T36 JO36:JP36 TK36:TL36 ADG36:ADH36 ANC36:AND36 AWY36:AWZ36 BGU36:BGV36 BQQ36:BQR36 CAM36:CAN36 CKI36:CKJ36 CUE36:CUF36 DEA36:DEB36 DNW36:DNX36 DXS36:DXT36 EHO36:EHP36 ERK36:ERL36 FBG36:FBH36 FLC36:FLD36 FUY36:FUZ36 GEU36:GEV36 GOQ36:GOR36 GYM36:GYN36 HII36:HIJ36 HSE36:HSF36 ICA36:ICB36 ILW36:ILX36 IVS36:IVT36 JFO36:JFP36 JPK36:JPL36 JZG36:JZH36 KJC36:KJD36 KSY36:KSZ36 LCU36:LCV36 LMQ36:LMR36 LWM36:LWN36 MGI36:MGJ36 MQE36:MQF36 NAA36:NAB36 NJW36:NJX36 NTS36:NTT36 ODO36:ODP36 ONK36:ONL36 OXG36:OXH36 PHC36:PHD36 PQY36:PQZ36 QAU36:QAV36 QKQ36:QKR36 QUM36:QUN36 REI36:REJ36 ROE36:ROF36 RYA36:RYB36 SHW36:SHX36 SRS36:SRT36 TBO36:TBP36 TLK36:TLL36 TVG36:TVH36 UFC36:UFD36 UOY36:UOZ36 UYU36:UYV36 VIQ36:VIR36 VSM36:VSN36 WCI36:WCJ36 WME36:WMF36 WWA36:WWB36 S65572:T65572 JO65572:JP65572 TK65572:TL65572 ADG65572:ADH65572 ANC65572:AND65572 AWY65572:AWZ65572 BGU65572:BGV65572 BQQ65572:BQR65572 CAM65572:CAN65572 CKI65572:CKJ65572 CUE65572:CUF65572 DEA65572:DEB65572 DNW65572:DNX65572 DXS65572:DXT65572 EHO65572:EHP65572 ERK65572:ERL65572 FBG65572:FBH65572 FLC65572:FLD65572 FUY65572:FUZ65572 GEU65572:GEV65572 GOQ65572:GOR65572 GYM65572:GYN65572 HII65572:HIJ65572 HSE65572:HSF65572 ICA65572:ICB65572 ILW65572:ILX65572 IVS65572:IVT65572 JFO65572:JFP65572 JPK65572:JPL65572 JZG65572:JZH65572 KJC65572:KJD65572 KSY65572:KSZ65572 LCU65572:LCV65572 LMQ65572:LMR65572 LWM65572:LWN65572 MGI65572:MGJ65572 MQE65572:MQF65572 NAA65572:NAB65572 NJW65572:NJX65572 NTS65572:NTT65572 ODO65572:ODP65572 ONK65572:ONL65572 OXG65572:OXH65572 PHC65572:PHD65572 PQY65572:PQZ65572 QAU65572:QAV65572 QKQ65572:QKR65572 QUM65572:QUN65572 REI65572:REJ65572 ROE65572:ROF65572 RYA65572:RYB65572 SHW65572:SHX65572 SRS65572:SRT65572 TBO65572:TBP65572 TLK65572:TLL65572 TVG65572:TVH65572 UFC65572:UFD65572 UOY65572:UOZ65572 UYU65572:UYV65572 VIQ65572:VIR65572 VSM65572:VSN65572 WCI65572:WCJ65572 WME65572:WMF65572 WWA65572:WWB65572 S131108:T131108 JO131108:JP131108 TK131108:TL131108 ADG131108:ADH131108 ANC131108:AND131108 AWY131108:AWZ131108 BGU131108:BGV131108 BQQ131108:BQR131108 CAM131108:CAN131108 CKI131108:CKJ131108 CUE131108:CUF131108 DEA131108:DEB131108 DNW131108:DNX131108 DXS131108:DXT131108 EHO131108:EHP131108 ERK131108:ERL131108 FBG131108:FBH131108 FLC131108:FLD131108 FUY131108:FUZ131108 GEU131108:GEV131108 GOQ131108:GOR131108 GYM131108:GYN131108 HII131108:HIJ131108 HSE131108:HSF131108 ICA131108:ICB131108 ILW131108:ILX131108 IVS131108:IVT131108 JFO131108:JFP131108 JPK131108:JPL131108 JZG131108:JZH131108 KJC131108:KJD131108 KSY131108:KSZ131108 LCU131108:LCV131108 LMQ131108:LMR131108 LWM131108:LWN131108 MGI131108:MGJ131108 MQE131108:MQF131108 NAA131108:NAB131108 NJW131108:NJX131108 NTS131108:NTT131108 ODO131108:ODP131108 ONK131108:ONL131108 OXG131108:OXH131108 PHC131108:PHD131108 PQY131108:PQZ131108 QAU131108:QAV131108 QKQ131108:QKR131108 QUM131108:QUN131108 REI131108:REJ131108 ROE131108:ROF131108 RYA131108:RYB131108 SHW131108:SHX131108 SRS131108:SRT131108 TBO131108:TBP131108 TLK131108:TLL131108 TVG131108:TVH131108 UFC131108:UFD131108 UOY131108:UOZ131108 UYU131108:UYV131108 VIQ131108:VIR131108 VSM131108:VSN131108 WCI131108:WCJ131108 WME131108:WMF131108 WWA131108:WWB131108 S196644:T196644 JO196644:JP196644 TK196644:TL196644 ADG196644:ADH196644 ANC196644:AND196644 AWY196644:AWZ196644 BGU196644:BGV196644 BQQ196644:BQR196644 CAM196644:CAN196644 CKI196644:CKJ196644 CUE196644:CUF196644 DEA196644:DEB196644 DNW196644:DNX196644 DXS196644:DXT196644 EHO196644:EHP196644 ERK196644:ERL196644 FBG196644:FBH196644 FLC196644:FLD196644 FUY196644:FUZ196644 GEU196644:GEV196644 GOQ196644:GOR196644 GYM196644:GYN196644 HII196644:HIJ196644 HSE196644:HSF196644 ICA196644:ICB196644 ILW196644:ILX196644 IVS196644:IVT196644 JFO196644:JFP196644 JPK196644:JPL196644 JZG196644:JZH196644 KJC196644:KJD196644 KSY196644:KSZ196644 LCU196644:LCV196644 LMQ196644:LMR196644 LWM196644:LWN196644 MGI196644:MGJ196644 MQE196644:MQF196644 NAA196644:NAB196644 NJW196644:NJX196644 NTS196644:NTT196644 ODO196644:ODP196644 ONK196644:ONL196644 OXG196644:OXH196644 PHC196644:PHD196644 PQY196644:PQZ196644 QAU196644:QAV196644 QKQ196644:QKR196644 QUM196644:QUN196644 REI196644:REJ196644 ROE196644:ROF196644 RYA196644:RYB196644 SHW196644:SHX196644 SRS196644:SRT196644 TBO196644:TBP196644 TLK196644:TLL196644 TVG196644:TVH196644 UFC196644:UFD196644 UOY196644:UOZ196644 UYU196644:UYV196644 VIQ196644:VIR196644 VSM196644:VSN196644 WCI196644:WCJ196644 WME196644:WMF196644 WWA196644:WWB196644 S262180:T262180 JO262180:JP262180 TK262180:TL262180 ADG262180:ADH262180 ANC262180:AND262180 AWY262180:AWZ262180 BGU262180:BGV262180 BQQ262180:BQR262180 CAM262180:CAN262180 CKI262180:CKJ262180 CUE262180:CUF262180 DEA262180:DEB262180 DNW262180:DNX262180 DXS262180:DXT262180 EHO262180:EHP262180 ERK262180:ERL262180 FBG262180:FBH262180 FLC262180:FLD262180 FUY262180:FUZ262180 GEU262180:GEV262180 GOQ262180:GOR262180 GYM262180:GYN262180 HII262180:HIJ262180 HSE262180:HSF262180 ICA262180:ICB262180 ILW262180:ILX262180 IVS262180:IVT262180 JFO262180:JFP262180 JPK262180:JPL262180 JZG262180:JZH262180 KJC262180:KJD262180 KSY262180:KSZ262180 LCU262180:LCV262180 LMQ262180:LMR262180 LWM262180:LWN262180 MGI262180:MGJ262180 MQE262180:MQF262180 NAA262180:NAB262180 NJW262180:NJX262180 NTS262180:NTT262180 ODO262180:ODP262180 ONK262180:ONL262180 OXG262180:OXH262180 PHC262180:PHD262180 PQY262180:PQZ262180 QAU262180:QAV262180 QKQ262180:QKR262180 QUM262180:QUN262180 REI262180:REJ262180 ROE262180:ROF262180 RYA262180:RYB262180 SHW262180:SHX262180 SRS262180:SRT262180 TBO262180:TBP262180 TLK262180:TLL262180 TVG262180:TVH262180 UFC262180:UFD262180 UOY262180:UOZ262180 UYU262180:UYV262180 VIQ262180:VIR262180 VSM262180:VSN262180 WCI262180:WCJ262180 WME262180:WMF262180 WWA262180:WWB262180 S327716:T327716 JO327716:JP327716 TK327716:TL327716 ADG327716:ADH327716 ANC327716:AND327716 AWY327716:AWZ327716 BGU327716:BGV327716 BQQ327716:BQR327716 CAM327716:CAN327716 CKI327716:CKJ327716 CUE327716:CUF327716 DEA327716:DEB327716 DNW327716:DNX327716 DXS327716:DXT327716 EHO327716:EHP327716 ERK327716:ERL327716 FBG327716:FBH327716 FLC327716:FLD327716 FUY327716:FUZ327716 GEU327716:GEV327716 GOQ327716:GOR327716 GYM327716:GYN327716 HII327716:HIJ327716 HSE327716:HSF327716 ICA327716:ICB327716 ILW327716:ILX327716 IVS327716:IVT327716 JFO327716:JFP327716 JPK327716:JPL327716 JZG327716:JZH327716 KJC327716:KJD327716 KSY327716:KSZ327716 LCU327716:LCV327716 LMQ327716:LMR327716 LWM327716:LWN327716 MGI327716:MGJ327716 MQE327716:MQF327716 NAA327716:NAB327716 NJW327716:NJX327716 NTS327716:NTT327716 ODO327716:ODP327716 ONK327716:ONL327716 OXG327716:OXH327716 PHC327716:PHD327716 PQY327716:PQZ327716 QAU327716:QAV327716 QKQ327716:QKR327716 QUM327716:QUN327716 REI327716:REJ327716 ROE327716:ROF327716 RYA327716:RYB327716 SHW327716:SHX327716 SRS327716:SRT327716 TBO327716:TBP327716 TLK327716:TLL327716 TVG327716:TVH327716 UFC327716:UFD327716 UOY327716:UOZ327716 UYU327716:UYV327716 VIQ327716:VIR327716 VSM327716:VSN327716 WCI327716:WCJ327716 WME327716:WMF327716 WWA327716:WWB327716 S393252:T393252 JO393252:JP393252 TK393252:TL393252 ADG393252:ADH393252 ANC393252:AND393252 AWY393252:AWZ393252 BGU393252:BGV393252 BQQ393252:BQR393252 CAM393252:CAN393252 CKI393252:CKJ393252 CUE393252:CUF393252 DEA393252:DEB393252 DNW393252:DNX393252 DXS393252:DXT393252 EHO393252:EHP393252 ERK393252:ERL393252 FBG393252:FBH393252 FLC393252:FLD393252 FUY393252:FUZ393252 GEU393252:GEV393252 GOQ393252:GOR393252 GYM393252:GYN393252 HII393252:HIJ393252 HSE393252:HSF393252 ICA393252:ICB393252 ILW393252:ILX393252 IVS393252:IVT393252 JFO393252:JFP393252 JPK393252:JPL393252 JZG393252:JZH393252 KJC393252:KJD393252 KSY393252:KSZ393252 LCU393252:LCV393252 LMQ393252:LMR393252 LWM393252:LWN393252 MGI393252:MGJ393252 MQE393252:MQF393252 NAA393252:NAB393252 NJW393252:NJX393252 NTS393252:NTT393252 ODO393252:ODP393252 ONK393252:ONL393252 OXG393252:OXH393252 PHC393252:PHD393252 PQY393252:PQZ393252 QAU393252:QAV393252 QKQ393252:QKR393252 QUM393252:QUN393252 REI393252:REJ393252 ROE393252:ROF393252 RYA393252:RYB393252 SHW393252:SHX393252 SRS393252:SRT393252 TBO393252:TBP393252 TLK393252:TLL393252 TVG393252:TVH393252 UFC393252:UFD393252 UOY393252:UOZ393252 UYU393252:UYV393252 VIQ393252:VIR393252 VSM393252:VSN393252 WCI393252:WCJ393252 WME393252:WMF393252 WWA393252:WWB393252 S458788:T458788 JO458788:JP458788 TK458788:TL458788 ADG458788:ADH458788 ANC458788:AND458788 AWY458788:AWZ458788 BGU458788:BGV458788 BQQ458788:BQR458788 CAM458788:CAN458788 CKI458788:CKJ458788 CUE458788:CUF458788 DEA458788:DEB458788 DNW458788:DNX458788 DXS458788:DXT458788 EHO458788:EHP458788 ERK458788:ERL458788 FBG458788:FBH458788 FLC458788:FLD458788 FUY458788:FUZ458788 GEU458788:GEV458788 GOQ458788:GOR458788 GYM458788:GYN458788 HII458788:HIJ458788 HSE458788:HSF458788 ICA458788:ICB458788 ILW458788:ILX458788 IVS458788:IVT458788 JFO458788:JFP458788 JPK458788:JPL458788 JZG458788:JZH458788 KJC458788:KJD458788 KSY458788:KSZ458788 LCU458788:LCV458788 LMQ458788:LMR458788 LWM458788:LWN458788 MGI458788:MGJ458788 MQE458788:MQF458788 NAA458788:NAB458788 NJW458788:NJX458788 NTS458788:NTT458788 ODO458788:ODP458788 ONK458788:ONL458788 OXG458788:OXH458788 PHC458788:PHD458788 PQY458788:PQZ458788 QAU458788:QAV458788 QKQ458788:QKR458788 QUM458788:QUN458788 REI458788:REJ458788 ROE458788:ROF458788 RYA458788:RYB458788 SHW458788:SHX458788 SRS458788:SRT458788 TBO458788:TBP458788 TLK458788:TLL458788 TVG458788:TVH458788 UFC458788:UFD458788 UOY458788:UOZ458788 UYU458788:UYV458788 VIQ458788:VIR458788 VSM458788:VSN458788 WCI458788:WCJ458788 WME458788:WMF458788 WWA458788:WWB458788 S524324:T524324 JO524324:JP524324 TK524324:TL524324 ADG524324:ADH524324 ANC524324:AND524324 AWY524324:AWZ524324 BGU524324:BGV524324 BQQ524324:BQR524324 CAM524324:CAN524324 CKI524324:CKJ524324 CUE524324:CUF524324 DEA524324:DEB524324 DNW524324:DNX524324 DXS524324:DXT524324 EHO524324:EHP524324 ERK524324:ERL524324 FBG524324:FBH524324 FLC524324:FLD524324 FUY524324:FUZ524324 GEU524324:GEV524324 GOQ524324:GOR524324 GYM524324:GYN524324 HII524324:HIJ524324 HSE524324:HSF524324 ICA524324:ICB524324 ILW524324:ILX524324 IVS524324:IVT524324 JFO524324:JFP524324 JPK524324:JPL524324 JZG524324:JZH524324 KJC524324:KJD524324 KSY524324:KSZ524324 LCU524324:LCV524324 LMQ524324:LMR524324 LWM524324:LWN524324 MGI524324:MGJ524324 MQE524324:MQF524324 NAA524324:NAB524324 NJW524324:NJX524324 NTS524324:NTT524324 ODO524324:ODP524324 ONK524324:ONL524324 OXG524324:OXH524324 PHC524324:PHD524324 PQY524324:PQZ524324 QAU524324:QAV524324 QKQ524324:QKR524324 QUM524324:QUN524324 REI524324:REJ524324 ROE524324:ROF524324 RYA524324:RYB524324 SHW524324:SHX524324 SRS524324:SRT524324 TBO524324:TBP524324 TLK524324:TLL524324 TVG524324:TVH524324 UFC524324:UFD524324 UOY524324:UOZ524324 UYU524324:UYV524324 VIQ524324:VIR524324 VSM524324:VSN524324 WCI524324:WCJ524324 WME524324:WMF524324 WWA524324:WWB524324 S589860:T589860 JO589860:JP589860 TK589860:TL589860 ADG589860:ADH589860 ANC589860:AND589860 AWY589860:AWZ589860 BGU589860:BGV589860 BQQ589860:BQR589860 CAM589860:CAN589860 CKI589860:CKJ589860 CUE589860:CUF589860 DEA589860:DEB589860 DNW589860:DNX589860 DXS589860:DXT589860 EHO589860:EHP589860 ERK589860:ERL589860 FBG589860:FBH589860 FLC589860:FLD589860 FUY589860:FUZ589860 GEU589860:GEV589860 GOQ589860:GOR589860 GYM589860:GYN589860 HII589860:HIJ589860 HSE589860:HSF589860 ICA589860:ICB589860 ILW589860:ILX589860 IVS589860:IVT589860 JFO589860:JFP589860 JPK589860:JPL589860 JZG589860:JZH589860 KJC589860:KJD589860 KSY589860:KSZ589860 LCU589860:LCV589860 LMQ589860:LMR589860 LWM589860:LWN589860 MGI589860:MGJ589860 MQE589860:MQF589860 NAA589860:NAB589860 NJW589860:NJX589860 NTS589860:NTT589860 ODO589860:ODP589860 ONK589860:ONL589860 OXG589860:OXH589860 PHC589860:PHD589860 PQY589860:PQZ589860 QAU589860:QAV589860 QKQ589860:QKR589860 QUM589860:QUN589860 REI589860:REJ589860 ROE589860:ROF589860 RYA589860:RYB589860 SHW589860:SHX589860 SRS589860:SRT589860 TBO589860:TBP589860 TLK589860:TLL589860 TVG589860:TVH589860 UFC589860:UFD589860 UOY589860:UOZ589860 UYU589860:UYV589860 VIQ589860:VIR589860 VSM589860:VSN589860 WCI589860:WCJ589860 WME589860:WMF589860 WWA589860:WWB589860 S655396:T655396 JO655396:JP655396 TK655396:TL655396 ADG655396:ADH655396 ANC655396:AND655396 AWY655396:AWZ655396 BGU655396:BGV655396 BQQ655396:BQR655396 CAM655396:CAN655396 CKI655396:CKJ655396 CUE655396:CUF655396 DEA655396:DEB655396 DNW655396:DNX655396 DXS655396:DXT655396 EHO655396:EHP655396 ERK655396:ERL655396 FBG655396:FBH655396 FLC655396:FLD655396 FUY655396:FUZ655396 GEU655396:GEV655396 GOQ655396:GOR655396 GYM655396:GYN655396 HII655396:HIJ655396 HSE655396:HSF655396 ICA655396:ICB655396 ILW655396:ILX655396 IVS655396:IVT655396 JFO655396:JFP655396 JPK655396:JPL655396 JZG655396:JZH655396 KJC655396:KJD655396 KSY655396:KSZ655396 LCU655396:LCV655396 LMQ655396:LMR655396 LWM655396:LWN655396 MGI655396:MGJ655396 MQE655396:MQF655396 NAA655396:NAB655396 NJW655396:NJX655396 NTS655396:NTT655396 ODO655396:ODP655396 ONK655396:ONL655396 OXG655396:OXH655396 PHC655396:PHD655396 PQY655396:PQZ655396 QAU655396:QAV655396 QKQ655396:QKR655396 QUM655396:QUN655396 REI655396:REJ655396 ROE655396:ROF655396 RYA655396:RYB655396 SHW655396:SHX655396 SRS655396:SRT655396 TBO655396:TBP655396 TLK655396:TLL655396 TVG655396:TVH655396 UFC655396:UFD655396 UOY655396:UOZ655396 UYU655396:UYV655396 VIQ655396:VIR655396 VSM655396:VSN655396 WCI655396:WCJ655396 WME655396:WMF655396 WWA655396:WWB655396 S720932:T720932 JO720932:JP720932 TK720932:TL720932 ADG720932:ADH720932 ANC720932:AND720932 AWY720932:AWZ720932 BGU720932:BGV720932 BQQ720932:BQR720932 CAM720932:CAN720932 CKI720932:CKJ720932 CUE720932:CUF720932 DEA720932:DEB720932 DNW720932:DNX720932 DXS720932:DXT720932 EHO720932:EHP720932 ERK720932:ERL720932 FBG720932:FBH720932 FLC720932:FLD720932 FUY720932:FUZ720932 GEU720932:GEV720932 GOQ720932:GOR720932 GYM720932:GYN720932 HII720932:HIJ720932 HSE720932:HSF720932 ICA720932:ICB720932 ILW720932:ILX720932 IVS720932:IVT720932 JFO720932:JFP720932 JPK720932:JPL720932 JZG720932:JZH720932 KJC720932:KJD720932 KSY720932:KSZ720932 LCU720932:LCV720932 LMQ720932:LMR720932 LWM720932:LWN720932 MGI720932:MGJ720932 MQE720932:MQF720932 NAA720932:NAB720932 NJW720932:NJX720932 NTS720932:NTT720932 ODO720932:ODP720932 ONK720932:ONL720932 OXG720932:OXH720932 PHC720932:PHD720932 PQY720932:PQZ720932 QAU720932:QAV720932 QKQ720932:QKR720932 QUM720932:QUN720932 REI720932:REJ720932 ROE720932:ROF720932 RYA720932:RYB720932 SHW720932:SHX720932 SRS720932:SRT720932 TBO720932:TBP720932 TLK720932:TLL720932 TVG720932:TVH720932 UFC720932:UFD720932 UOY720932:UOZ720932 UYU720932:UYV720932 VIQ720932:VIR720932 VSM720932:VSN720932 WCI720932:WCJ720932 WME720932:WMF720932 WWA720932:WWB720932 S786468:T786468 JO786468:JP786468 TK786468:TL786468 ADG786468:ADH786468 ANC786468:AND786468 AWY786468:AWZ786468 BGU786468:BGV786468 BQQ786468:BQR786468 CAM786468:CAN786468 CKI786468:CKJ786468 CUE786468:CUF786468 DEA786468:DEB786468 DNW786468:DNX786468 DXS786468:DXT786468 EHO786468:EHP786468 ERK786468:ERL786468 FBG786468:FBH786468 FLC786468:FLD786468 FUY786468:FUZ786468 GEU786468:GEV786468 GOQ786468:GOR786468 GYM786468:GYN786468 HII786468:HIJ786468 HSE786468:HSF786468 ICA786468:ICB786468 ILW786468:ILX786468 IVS786468:IVT786468 JFO786468:JFP786468 JPK786468:JPL786468 JZG786468:JZH786468 KJC786468:KJD786468 KSY786468:KSZ786468 LCU786468:LCV786468 LMQ786468:LMR786468 LWM786468:LWN786468 MGI786468:MGJ786468 MQE786468:MQF786468 NAA786468:NAB786468 NJW786468:NJX786468 NTS786468:NTT786468 ODO786468:ODP786468 ONK786468:ONL786468 OXG786468:OXH786468 PHC786468:PHD786468 PQY786468:PQZ786468 QAU786468:QAV786468 QKQ786468:QKR786468 QUM786468:QUN786468 REI786468:REJ786468 ROE786468:ROF786468 RYA786468:RYB786468 SHW786468:SHX786468 SRS786468:SRT786468 TBO786468:TBP786468 TLK786468:TLL786468 TVG786468:TVH786468 UFC786468:UFD786468 UOY786468:UOZ786468 UYU786468:UYV786468 VIQ786468:VIR786468 VSM786468:VSN786468 WCI786468:WCJ786468 WME786468:WMF786468 WWA786468:WWB786468 S852004:T852004 JO852004:JP852004 TK852004:TL852004 ADG852004:ADH852004 ANC852004:AND852004 AWY852004:AWZ852004 BGU852004:BGV852004 BQQ852004:BQR852004 CAM852004:CAN852004 CKI852004:CKJ852004 CUE852004:CUF852004 DEA852004:DEB852004 DNW852004:DNX852004 DXS852004:DXT852004 EHO852004:EHP852004 ERK852004:ERL852004 FBG852004:FBH852004 FLC852004:FLD852004 FUY852004:FUZ852004 GEU852004:GEV852004 GOQ852004:GOR852004 GYM852004:GYN852004 HII852004:HIJ852004 HSE852004:HSF852004 ICA852004:ICB852004 ILW852004:ILX852004 IVS852004:IVT852004 JFO852004:JFP852004 JPK852004:JPL852004 JZG852004:JZH852004 KJC852004:KJD852004 KSY852004:KSZ852004 LCU852004:LCV852004 LMQ852004:LMR852004 LWM852004:LWN852004 MGI852004:MGJ852004 MQE852004:MQF852004 NAA852004:NAB852004 NJW852004:NJX852004 NTS852004:NTT852004 ODO852004:ODP852004 ONK852004:ONL852004 OXG852004:OXH852004 PHC852004:PHD852004 PQY852004:PQZ852004 QAU852004:QAV852004 QKQ852004:QKR852004 QUM852004:QUN852004 REI852004:REJ852004 ROE852004:ROF852004 RYA852004:RYB852004 SHW852004:SHX852004 SRS852004:SRT852004 TBO852004:TBP852004 TLK852004:TLL852004 TVG852004:TVH852004 UFC852004:UFD852004 UOY852004:UOZ852004 UYU852004:UYV852004 VIQ852004:VIR852004 VSM852004:VSN852004 WCI852004:WCJ852004 WME852004:WMF852004 WWA852004:WWB852004 S917540:T917540 JO917540:JP917540 TK917540:TL917540 ADG917540:ADH917540 ANC917540:AND917540 AWY917540:AWZ917540 BGU917540:BGV917540 BQQ917540:BQR917540 CAM917540:CAN917540 CKI917540:CKJ917540 CUE917540:CUF917540 DEA917540:DEB917540 DNW917540:DNX917540 DXS917540:DXT917540 EHO917540:EHP917540 ERK917540:ERL917540 FBG917540:FBH917540 FLC917540:FLD917540 FUY917540:FUZ917540 GEU917540:GEV917540 GOQ917540:GOR917540 GYM917540:GYN917540 HII917540:HIJ917540 HSE917540:HSF917540 ICA917540:ICB917540 ILW917540:ILX917540 IVS917540:IVT917540 JFO917540:JFP917540 JPK917540:JPL917540 JZG917540:JZH917540 KJC917540:KJD917540 KSY917540:KSZ917540 LCU917540:LCV917540 LMQ917540:LMR917540 LWM917540:LWN917540 MGI917540:MGJ917540 MQE917540:MQF917540 NAA917540:NAB917540 NJW917540:NJX917540 NTS917540:NTT917540 ODO917540:ODP917540 ONK917540:ONL917540 OXG917540:OXH917540 PHC917540:PHD917540 PQY917540:PQZ917540 QAU917540:QAV917540 QKQ917540:QKR917540 QUM917540:QUN917540 REI917540:REJ917540 ROE917540:ROF917540 RYA917540:RYB917540 SHW917540:SHX917540 SRS917540:SRT917540 TBO917540:TBP917540 TLK917540:TLL917540 TVG917540:TVH917540 UFC917540:UFD917540 UOY917540:UOZ917540 UYU917540:UYV917540 VIQ917540:VIR917540 VSM917540:VSN917540 WCI917540:WCJ917540 WME917540:WMF917540 WWA917540:WWB917540 S983076:T983076 JO983076:JP983076 TK983076:TL983076 ADG983076:ADH983076 ANC983076:AND983076 AWY983076:AWZ983076 BGU983076:BGV983076 BQQ983076:BQR983076 CAM983076:CAN983076 CKI983076:CKJ983076 CUE983076:CUF983076 DEA983076:DEB983076 DNW983076:DNX983076 DXS983076:DXT983076 EHO983076:EHP983076 ERK983076:ERL983076 FBG983076:FBH983076 FLC983076:FLD983076 FUY983076:FUZ983076 GEU983076:GEV983076 GOQ983076:GOR983076 GYM983076:GYN983076 HII983076:HIJ983076 HSE983076:HSF983076 ICA983076:ICB983076 ILW983076:ILX983076 IVS983076:IVT983076 JFO983076:JFP983076 JPK983076:JPL983076 JZG983076:JZH983076 KJC983076:KJD983076 KSY983076:KSZ983076 LCU983076:LCV983076 LMQ983076:LMR983076 LWM983076:LWN983076 MGI983076:MGJ983076 MQE983076:MQF983076 NAA983076:NAB983076 NJW983076:NJX983076 NTS983076:NTT983076 ODO983076:ODP983076 ONK983076:ONL983076 OXG983076:OXH983076 PHC983076:PHD983076 PQY983076:PQZ983076 QAU983076:QAV983076 QKQ983076:QKR983076 QUM983076:QUN983076 REI983076:REJ983076 ROE983076:ROF983076 RYA983076:RYB983076 SHW983076:SHX983076 SRS983076:SRT983076 TBO983076:TBP983076 TLK983076:TLL983076 TVG983076:TVH983076 UFC983076:UFD983076 UOY983076:UOZ983076 UYU983076:UYV983076 VIQ983076:VIR983076 VSM983076:VSN983076 WCI983076:WCJ983076 WME983076:WMF983076 WWA983076:WWB983076 S38:T38 JO38:JP38 TK38:TL38 ADG38:ADH38 ANC38:AND38 AWY38:AWZ38 BGU38:BGV38 BQQ38:BQR38 CAM38:CAN38 CKI38:CKJ38 CUE38:CUF38 DEA38:DEB38 DNW38:DNX38 DXS38:DXT38 EHO38:EHP38 ERK38:ERL38 FBG38:FBH38 FLC38:FLD38 FUY38:FUZ38 GEU38:GEV38 GOQ38:GOR38 GYM38:GYN38 HII38:HIJ38 HSE38:HSF38 ICA38:ICB38 ILW38:ILX38 IVS38:IVT38 JFO38:JFP38 JPK38:JPL38 JZG38:JZH38 KJC38:KJD38 KSY38:KSZ38 LCU38:LCV38 LMQ38:LMR38 LWM38:LWN38 MGI38:MGJ38 MQE38:MQF38 NAA38:NAB38 NJW38:NJX38 NTS38:NTT38 ODO38:ODP38 ONK38:ONL38 OXG38:OXH38 PHC38:PHD38 PQY38:PQZ38 QAU38:QAV38 QKQ38:QKR38 QUM38:QUN38 REI38:REJ38 ROE38:ROF38 RYA38:RYB38 SHW38:SHX38 SRS38:SRT38 TBO38:TBP38 TLK38:TLL38 TVG38:TVH38 UFC38:UFD38 UOY38:UOZ38 UYU38:UYV38 VIQ38:VIR38 VSM38:VSN38 WCI38:WCJ38 WME38:WMF38 WWA38:WWB38 S65574:T65574 JO65574:JP65574 TK65574:TL65574 ADG65574:ADH65574 ANC65574:AND65574 AWY65574:AWZ65574 BGU65574:BGV65574 BQQ65574:BQR65574 CAM65574:CAN65574 CKI65574:CKJ65574 CUE65574:CUF65574 DEA65574:DEB65574 DNW65574:DNX65574 DXS65574:DXT65574 EHO65574:EHP65574 ERK65574:ERL65574 FBG65574:FBH65574 FLC65574:FLD65574 FUY65574:FUZ65574 GEU65574:GEV65574 GOQ65574:GOR65574 GYM65574:GYN65574 HII65574:HIJ65574 HSE65574:HSF65574 ICA65574:ICB65574 ILW65574:ILX65574 IVS65574:IVT65574 JFO65574:JFP65574 JPK65574:JPL65574 JZG65574:JZH65574 KJC65574:KJD65574 KSY65574:KSZ65574 LCU65574:LCV65574 LMQ65574:LMR65574 LWM65574:LWN65574 MGI65574:MGJ65574 MQE65574:MQF65574 NAA65574:NAB65574 NJW65574:NJX65574 NTS65574:NTT65574 ODO65574:ODP65574 ONK65574:ONL65574 OXG65574:OXH65574 PHC65574:PHD65574 PQY65574:PQZ65574 QAU65574:QAV65574 QKQ65574:QKR65574 QUM65574:QUN65574 REI65574:REJ65574 ROE65574:ROF65574 RYA65574:RYB65574 SHW65574:SHX65574 SRS65574:SRT65574 TBO65574:TBP65574 TLK65574:TLL65574 TVG65574:TVH65574 UFC65574:UFD65574 UOY65574:UOZ65574 UYU65574:UYV65574 VIQ65574:VIR65574 VSM65574:VSN65574 WCI65574:WCJ65574 WME65574:WMF65574 WWA65574:WWB65574 S131110:T131110 JO131110:JP131110 TK131110:TL131110 ADG131110:ADH131110 ANC131110:AND131110 AWY131110:AWZ131110 BGU131110:BGV131110 BQQ131110:BQR131110 CAM131110:CAN131110 CKI131110:CKJ131110 CUE131110:CUF131110 DEA131110:DEB131110 DNW131110:DNX131110 DXS131110:DXT131110 EHO131110:EHP131110 ERK131110:ERL131110 FBG131110:FBH131110 FLC131110:FLD131110 FUY131110:FUZ131110 GEU131110:GEV131110 GOQ131110:GOR131110 GYM131110:GYN131110 HII131110:HIJ131110 HSE131110:HSF131110 ICA131110:ICB131110 ILW131110:ILX131110 IVS131110:IVT131110 JFO131110:JFP131110 JPK131110:JPL131110 JZG131110:JZH131110 KJC131110:KJD131110 KSY131110:KSZ131110 LCU131110:LCV131110 LMQ131110:LMR131110 LWM131110:LWN131110 MGI131110:MGJ131110 MQE131110:MQF131110 NAA131110:NAB131110 NJW131110:NJX131110 NTS131110:NTT131110 ODO131110:ODP131110 ONK131110:ONL131110 OXG131110:OXH131110 PHC131110:PHD131110 PQY131110:PQZ131110 QAU131110:QAV131110 QKQ131110:QKR131110 QUM131110:QUN131110 REI131110:REJ131110 ROE131110:ROF131110 RYA131110:RYB131110 SHW131110:SHX131110 SRS131110:SRT131110 TBO131110:TBP131110 TLK131110:TLL131110 TVG131110:TVH131110 UFC131110:UFD131110 UOY131110:UOZ131110 UYU131110:UYV131110 VIQ131110:VIR131110 VSM131110:VSN131110 WCI131110:WCJ131110 WME131110:WMF131110 WWA131110:WWB131110 S196646:T196646 JO196646:JP196646 TK196646:TL196646 ADG196646:ADH196646 ANC196646:AND196646 AWY196646:AWZ196646 BGU196646:BGV196646 BQQ196646:BQR196646 CAM196646:CAN196646 CKI196646:CKJ196646 CUE196646:CUF196646 DEA196646:DEB196646 DNW196646:DNX196646 DXS196646:DXT196646 EHO196646:EHP196646 ERK196646:ERL196646 FBG196646:FBH196646 FLC196646:FLD196646 FUY196646:FUZ196646 GEU196646:GEV196646 GOQ196646:GOR196646 GYM196646:GYN196646 HII196646:HIJ196646 HSE196646:HSF196646 ICA196646:ICB196646 ILW196646:ILX196646 IVS196646:IVT196646 JFO196646:JFP196646 JPK196646:JPL196646 JZG196646:JZH196646 KJC196646:KJD196646 KSY196646:KSZ196646 LCU196646:LCV196646 LMQ196646:LMR196646 LWM196646:LWN196646 MGI196646:MGJ196646 MQE196646:MQF196646 NAA196646:NAB196646 NJW196646:NJX196646 NTS196646:NTT196646 ODO196646:ODP196646 ONK196646:ONL196646 OXG196646:OXH196646 PHC196646:PHD196646 PQY196646:PQZ196646 QAU196646:QAV196646 QKQ196646:QKR196646 QUM196646:QUN196646 REI196646:REJ196646 ROE196646:ROF196646 RYA196646:RYB196646 SHW196646:SHX196646 SRS196646:SRT196646 TBO196646:TBP196646 TLK196646:TLL196646 TVG196646:TVH196646 UFC196646:UFD196646 UOY196646:UOZ196646 UYU196646:UYV196646 VIQ196646:VIR196646 VSM196646:VSN196646 WCI196646:WCJ196646 WME196646:WMF196646 WWA196646:WWB196646 S262182:T262182 JO262182:JP262182 TK262182:TL262182 ADG262182:ADH262182 ANC262182:AND262182 AWY262182:AWZ262182 BGU262182:BGV262182 BQQ262182:BQR262182 CAM262182:CAN262182 CKI262182:CKJ262182 CUE262182:CUF262182 DEA262182:DEB262182 DNW262182:DNX262182 DXS262182:DXT262182 EHO262182:EHP262182 ERK262182:ERL262182 FBG262182:FBH262182 FLC262182:FLD262182 FUY262182:FUZ262182 GEU262182:GEV262182 GOQ262182:GOR262182 GYM262182:GYN262182 HII262182:HIJ262182 HSE262182:HSF262182 ICA262182:ICB262182 ILW262182:ILX262182 IVS262182:IVT262182 JFO262182:JFP262182 JPK262182:JPL262182 JZG262182:JZH262182 KJC262182:KJD262182 KSY262182:KSZ262182 LCU262182:LCV262182 LMQ262182:LMR262182 LWM262182:LWN262182 MGI262182:MGJ262182 MQE262182:MQF262182 NAA262182:NAB262182 NJW262182:NJX262182 NTS262182:NTT262182 ODO262182:ODP262182 ONK262182:ONL262182 OXG262182:OXH262182 PHC262182:PHD262182 PQY262182:PQZ262182 QAU262182:QAV262182 QKQ262182:QKR262182 QUM262182:QUN262182 REI262182:REJ262182 ROE262182:ROF262182 RYA262182:RYB262182 SHW262182:SHX262182 SRS262182:SRT262182 TBO262182:TBP262182 TLK262182:TLL262182 TVG262182:TVH262182 UFC262182:UFD262182 UOY262182:UOZ262182 UYU262182:UYV262182 VIQ262182:VIR262182 VSM262182:VSN262182 WCI262182:WCJ262182 WME262182:WMF262182 WWA262182:WWB262182 S327718:T327718 JO327718:JP327718 TK327718:TL327718 ADG327718:ADH327718 ANC327718:AND327718 AWY327718:AWZ327718 BGU327718:BGV327718 BQQ327718:BQR327718 CAM327718:CAN327718 CKI327718:CKJ327718 CUE327718:CUF327718 DEA327718:DEB327718 DNW327718:DNX327718 DXS327718:DXT327718 EHO327718:EHP327718 ERK327718:ERL327718 FBG327718:FBH327718 FLC327718:FLD327718 FUY327718:FUZ327718 GEU327718:GEV327718 GOQ327718:GOR327718 GYM327718:GYN327718 HII327718:HIJ327718 HSE327718:HSF327718 ICA327718:ICB327718 ILW327718:ILX327718 IVS327718:IVT327718 JFO327718:JFP327718 JPK327718:JPL327718 JZG327718:JZH327718 KJC327718:KJD327718 KSY327718:KSZ327718 LCU327718:LCV327718 LMQ327718:LMR327718 LWM327718:LWN327718 MGI327718:MGJ327718 MQE327718:MQF327718 NAA327718:NAB327718 NJW327718:NJX327718 NTS327718:NTT327718 ODO327718:ODP327718 ONK327718:ONL327718 OXG327718:OXH327718 PHC327718:PHD327718 PQY327718:PQZ327718 QAU327718:QAV327718 QKQ327718:QKR327718 QUM327718:QUN327718 REI327718:REJ327718 ROE327718:ROF327718 RYA327718:RYB327718 SHW327718:SHX327718 SRS327718:SRT327718 TBO327718:TBP327718 TLK327718:TLL327718 TVG327718:TVH327718 UFC327718:UFD327718 UOY327718:UOZ327718 UYU327718:UYV327718 VIQ327718:VIR327718 VSM327718:VSN327718 WCI327718:WCJ327718 WME327718:WMF327718 WWA327718:WWB327718 S393254:T393254 JO393254:JP393254 TK393254:TL393254 ADG393254:ADH393254 ANC393254:AND393254 AWY393254:AWZ393254 BGU393254:BGV393254 BQQ393254:BQR393254 CAM393254:CAN393254 CKI393254:CKJ393254 CUE393254:CUF393254 DEA393254:DEB393254 DNW393254:DNX393254 DXS393254:DXT393254 EHO393254:EHP393254 ERK393254:ERL393254 FBG393254:FBH393254 FLC393254:FLD393254 FUY393254:FUZ393254 GEU393254:GEV393254 GOQ393254:GOR393254 GYM393254:GYN393254 HII393254:HIJ393254 HSE393254:HSF393254 ICA393254:ICB393254 ILW393254:ILX393254 IVS393254:IVT393254 JFO393254:JFP393254 JPK393254:JPL393254 JZG393254:JZH393254 KJC393254:KJD393254 KSY393254:KSZ393254 LCU393254:LCV393254 LMQ393254:LMR393254 LWM393254:LWN393254 MGI393254:MGJ393254 MQE393254:MQF393254 NAA393254:NAB393254 NJW393254:NJX393254 NTS393254:NTT393254 ODO393254:ODP393254 ONK393254:ONL393254 OXG393254:OXH393254 PHC393254:PHD393254 PQY393254:PQZ393254 QAU393254:QAV393254 QKQ393254:QKR393254 QUM393254:QUN393254 REI393254:REJ393254 ROE393254:ROF393254 RYA393254:RYB393254 SHW393254:SHX393254 SRS393254:SRT393254 TBO393254:TBP393254 TLK393254:TLL393254 TVG393254:TVH393254 UFC393254:UFD393254 UOY393254:UOZ393254 UYU393254:UYV393254 VIQ393254:VIR393254 VSM393254:VSN393254 WCI393254:WCJ393254 WME393254:WMF393254 WWA393254:WWB393254 S458790:T458790 JO458790:JP458790 TK458790:TL458790 ADG458790:ADH458790 ANC458790:AND458790 AWY458790:AWZ458790 BGU458790:BGV458790 BQQ458790:BQR458790 CAM458790:CAN458790 CKI458790:CKJ458790 CUE458790:CUF458790 DEA458790:DEB458790 DNW458790:DNX458790 DXS458790:DXT458790 EHO458790:EHP458790 ERK458790:ERL458790 FBG458790:FBH458790 FLC458790:FLD458790 FUY458790:FUZ458790 GEU458790:GEV458790 GOQ458790:GOR458790 GYM458790:GYN458790 HII458790:HIJ458790 HSE458790:HSF458790 ICA458790:ICB458790 ILW458790:ILX458790 IVS458790:IVT458790 JFO458790:JFP458790 JPK458790:JPL458790 JZG458790:JZH458790 KJC458790:KJD458790 KSY458790:KSZ458790 LCU458790:LCV458790 LMQ458790:LMR458790 LWM458790:LWN458790 MGI458790:MGJ458790 MQE458790:MQF458790 NAA458790:NAB458790 NJW458790:NJX458790 NTS458790:NTT458790 ODO458790:ODP458790 ONK458790:ONL458790 OXG458790:OXH458790 PHC458790:PHD458790 PQY458790:PQZ458790 QAU458790:QAV458790 QKQ458790:QKR458790 QUM458790:QUN458790 REI458790:REJ458790 ROE458790:ROF458790 RYA458790:RYB458790 SHW458790:SHX458790 SRS458790:SRT458790 TBO458790:TBP458790 TLK458790:TLL458790 TVG458790:TVH458790 UFC458790:UFD458790 UOY458790:UOZ458790 UYU458790:UYV458790 VIQ458790:VIR458790 VSM458790:VSN458790 WCI458790:WCJ458790 WME458790:WMF458790 WWA458790:WWB458790 S524326:T524326 JO524326:JP524326 TK524326:TL524326 ADG524326:ADH524326 ANC524326:AND524326 AWY524326:AWZ524326 BGU524326:BGV524326 BQQ524326:BQR524326 CAM524326:CAN524326 CKI524326:CKJ524326 CUE524326:CUF524326 DEA524326:DEB524326 DNW524326:DNX524326 DXS524326:DXT524326 EHO524326:EHP524326 ERK524326:ERL524326 FBG524326:FBH524326 FLC524326:FLD524326 FUY524326:FUZ524326 GEU524326:GEV524326 GOQ524326:GOR524326 GYM524326:GYN524326 HII524326:HIJ524326 HSE524326:HSF524326 ICA524326:ICB524326 ILW524326:ILX524326 IVS524326:IVT524326 JFO524326:JFP524326 JPK524326:JPL524326 JZG524326:JZH524326 KJC524326:KJD524326 KSY524326:KSZ524326 LCU524326:LCV524326 LMQ524326:LMR524326 LWM524326:LWN524326 MGI524326:MGJ524326 MQE524326:MQF524326 NAA524326:NAB524326 NJW524326:NJX524326 NTS524326:NTT524326 ODO524326:ODP524326 ONK524326:ONL524326 OXG524326:OXH524326 PHC524326:PHD524326 PQY524326:PQZ524326 QAU524326:QAV524326 QKQ524326:QKR524326 QUM524326:QUN524326 REI524326:REJ524326 ROE524326:ROF524326 RYA524326:RYB524326 SHW524326:SHX524326 SRS524326:SRT524326 TBO524326:TBP524326 TLK524326:TLL524326 TVG524326:TVH524326 UFC524326:UFD524326 UOY524326:UOZ524326 UYU524326:UYV524326 VIQ524326:VIR524326 VSM524326:VSN524326 WCI524326:WCJ524326 WME524326:WMF524326 WWA524326:WWB524326 S589862:T589862 JO589862:JP589862 TK589862:TL589862 ADG589862:ADH589862 ANC589862:AND589862 AWY589862:AWZ589862 BGU589862:BGV589862 BQQ589862:BQR589862 CAM589862:CAN589862 CKI589862:CKJ589862 CUE589862:CUF589862 DEA589862:DEB589862 DNW589862:DNX589862 DXS589862:DXT589862 EHO589862:EHP589862 ERK589862:ERL589862 FBG589862:FBH589862 FLC589862:FLD589862 FUY589862:FUZ589862 GEU589862:GEV589862 GOQ589862:GOR589862 GYM589862:GYN589862 HII589862:HIJ589862 HSE589862:HSF589862 ICA589862:ICB589862 ILW589862:ILX589862 IVS589862:IVT589862 JFO589862:JFP589862 JPK589862:JPL589862 JZG589862:JZH589862 KJC589862:KJD589862 KSY589862:KSZ589862 LCU589862:LCV589862 LMQ589862:LMR589862 LWM589862:LWN589862 MGI589862:MGJ589862 MQE589862:MQF589862 NAA589862:NAB589862 NJW589862:NJX589862 NTS589862:NTT589862 ODO589862:ODP589862 ONK589862:ONL589862 OXG589862:OXH589862 PHC589862:PHD589862 PQY589862:PQZ589862 QAU589862:QAV589862 QKQ589862:QKR589862 QUM589862:QUN589862 REI589862:REJ589862 ROE589862:ROF589862 RYA589862:RYB589862 SHW589862:SHX589862 SRS589862:SRT589862 TBO589862:TBP589862 TLK589862:TLL589862 TVG589862:TVH589862 UFC589862:UFD589862 UOY589862:UOZ589862 UYU589862:UYV589862 VIQ589862:VIR589862 VSM589862:VSN589862 WCI589862:WCJ589862 WME589862:WMF589862 WWA589862:WWB589862 S655398:T655398 JO655398:JP655398 TK655398:TL655398 ADG655398:ADH655398 ANC655398:AND655398 AWY655398:AWZ655398 BGU655398:BGV655398 BQQ655398:BQR655398 CAM655398:CAN655398 CKI655398:CKJ655398 CUE655398:CUF655398 DEA655398:DEB655398 DNW655398:DNX655398 DXS655398:DXT655398 EHO655398:EHP655398 ERK655398:ERL655398 FBG655398:FBH655398 FLC655398:FLD655398 FUY655398:FUZ655398 GEU655398:GEV655398 GOQ655398:GOR655398 GYM655398:GYN655398 HII655398:HIJ655398 HSE655398:HSF655398 ICA655398:ICB655398 ILW655398:ILX655398 IVS655398:IVT655398 JFO655398:JFP655398 JPK655398:JPL655398 JZG655398:JZH655398 KJC655398:KJD655398 KSY655398:KSZ655398 LCU655398:LCV655398 LMQ655398:LMR655398 LWM655398:LWN655398 MGI655398:MGJ655398 MQE655398:MQF655398 NAA655398:NAB655398 NJW655398:NJX655398 NTS655398:NTT655398 ODO655398:ODP655398 ONK655398:ONL655398 OXG655398:OXH655398 PHC655398:PHD655398 PQY655398:PQZ655398 QAU655398:QAV655398 QKQ655398:QKR655398 QUM655398:QUN655398 REI655398:REJ655398 ROE655398:ROF655398 RYA655398:RYB655398 SHW655398:SHX655398 SRS655398:SRT655398 TBO655398:TBP655398 TLK655398:TLL655398 TVG655398:TVH655398 UFC655398:UFD655398 UOY655398:UOZ655398 UYU655398:UYV655398 VIQ655398:VIR655398 VSM655398:VSN655398 WCI655398:WCJ655398 WME655398:WMF655398 WWA655398:WWB655398 S720934:T720934 JO720934:JP720934 TK720934:TL720934 ADG720934:ADH720934 ANC720934:AND720934 AWY720934:AWZ720934 BGU720934:BGV720934 BQQ720934:BQR720934 CAM720934:CAN720934 CKI720934:CKJ720934 CUE720934:CUF720934 DEA720934:DEB720934 DNW720934:DNX720934 DXS720934:DXT720934 EHO720934:EHP720934 ERK720934:ERL720934 FBG720934:FBH720934 FLC720934:FLD720934 FUY720934:FUZ720934 GEU720934:GEV720934 GOQ720934:GOR720934 GYM720934:GYN720934 HII720934:HIJ720934 HSE720934:HSF720934 ICA720934:ICB720934 ILW720934:ILX720934 IVS720934:IVT720934 JFO720934:JFP720934 JPK720934:JPL720934 JZG720934:JZH720934 KJC720934:KJD720934 KSY720934:KSZ720934 LCU720934:LCV720934 LMQ720934:LMR720934 LWM720934:LWN720934 MGI720934:MGJ720934 MQE720934:MQF720934 NAA720934:NAB720934 NJW720934:NJX720934 NTS720934:NTT720934 ODO720934:ODP720934 ONK720934:ONL720934 OXG720934:OXH720934 PHC720934:PHD720934 PQY720934:PQZ720934 QAU720934:QAV720934 QKQ720934:QKR720934 QUM720934:QUN720934 REI720934:REJ720934 ROE720934:ROF720934 RYA720934:RYB720934 SHW720934:SHX720934 SRS720934:SRT720934 TBO720934:TBP720934 TLK720934:TLL720934 TVG720934:TVH720934 UFC720934:UFD720934 UOY720934:UOZ720934 UYU720934:UYV720934 VIQ720934:VIR720934 VSM720934:VSN720934 WCI720934:WCJ720934 WME720934:WMF720934 WWA720934:WWB720934 S786470:T786470 JO786470:JP786470 TK786470:TL786470 ADG786470:ADH786470 ANC786470:AND786470 AWY786470:AWZ786470 BGU786470:BGV786470 BQQ786470:BQR786470 CAM786470:CAN786470 CKI786470:CKJ786470 CUE786470:CUF786470 DEA786470:DEB786470 DNW786470:DNX786470 DXS786470:DXT786470 EHO786470:EHP786470 ERK786470:ERL786470 FBG786470:FBH786470 FLC786470:FLD786470 FUY786470:FUZ786470 GEU786470:GEV786470 GOQ786470:GOR786470 GYM786470:GYN786470 HII786470:HIJ786470 HSE786470:HSF786470 ICA786470:ICB786470 ILW786470:ILX786470 IVS786470:IVT786470 JFO786470:JFP786470 JPK786470:JPL786470 JZG786470:JZH786470 KJC786470:KJD786470 KSY786470:KSZ786470 LCU786470:LCV786470 LMQ786470:LMR786470 LWM786470:LWN786470 MGI786470:MGJ786470 MQE786470:MQF786470 NAA786470:NAB786470 NJW786470:NJX786470 NTS786470:NTT786470 ODO786470:ODP786470 ONK786470:ONL786470 OXG786470:OXH786470 PHC786470:PHD786470 PQY786470:PQZ786470 QAU786470:QAV786470 QKQ786470:QKR786470 QUM786470:QUN786470 REI786470:REJ786470 ROE786470:ROF786470 RYA786470:RYB786470 SHW786470:SHX786470 SRS786470:SRT786470 TBO786470:TBP786470 TLK786470:TLL786470 TVG786470:TVH786470 UFC786470:UFD786470 UOY786470:UOZ786470 UYU786470:UYV786470 VIQ786470:VIR786470 VSM786470:VSN786470 WCI786470:WCJ786470 WME786470:WMF786470 WWA786470:WWB786470 S852006:T852006 JO852006:JP852006 TK852006:TL852006 ADG852006:ADH852006 ANC852006:AND852006 AWY852006:AWZ852006 BGU852006:BGV852006 BQQ852006:BQR852006 CAM852006:CAN852006 CKI852006:CKJ852006 CUE852006:CUF852006 DEA852006:DEB852006 DNW852006:DNX852006 DXS852006:DXT852006 EHO852006:EHP852006 ERK852006:ERL852006 FBG852006:FBH852006 FLC852006:FLD852006 FUY852006:FUZ852006 GEU852006:GEV852006 GOQ852006:GOR852006 GYM852006:GYN852006 HII852006:HIJ852006 HSE852006:HSF852006 ICA852006:ICB852006 ILW852006:ILX852006 IVS852006:IVT852006 JFO852006:JFP852006 JPK852006:JPL852006 JZG852006:JZH852006 KJC852006:KJD852006 KSY852006:KSZ852006 LCU852006:LCV852006 LMQ852006:LMR852006 LWM852006:LWN852006 MGI852006:MGJ852006 MQE852006:MQF852006 NAA852006:NAB852006 NJW852006:NJX852006 NTS852006:NTT852006 ODO852006:ODP852006 ONK852006:ONL852006 OXG852006:OXH852006 PHC852006:PHD852006 PQY852006:PQZ852006 QAU852006:QAV852006 QKQ852006:QKR852006 QUM852006:QUN852006 REI852006:REJ852006 ROE852006:ROF852006 RYA852006:RYB852006 SHW852006:SHX852006 SRS852006:SRT852006 TBO852006:TBP852006 TLK852006:TLL852006 TVG852006:TVH852006 UFC852006:UFD852006 UOY852006:UOZ852006 UYU852006:UYV852006 VIQ852006:VIR852006 VSM852006:VSN852006 WCI852006:WCJ852006 WME852006:WMF852006 WWA852006:WWB852006 S917542:T917542 JO917542:JP917542 TK917542:TL917542 ADG917542:ADH917542 ANC917542:AND917542 AWY917542:AWZ917542 BGU917542:BGV917542 BQQ917542:BQR917542 CAM917542:CAN917542 CKI917542:CKJ917542 CUE917542:CUF917542 DEA917542:DEB917542 DNW917542:DNX917542 DXS917542:DXT917542 EHO917542:EHP917542 ERK917542:ERL917542 FBG917542:FBH917542 FLC917542:FLD917542 FUY917542:FUZ917542 GEU917542:GEV917542 GOQ917542:GOR917542 GYM917542:GYN917542 HII917542:HIJ917542 HSE917542:HSF917542 ICA917542:ICB917542 ILW917542:ILX917542 IVS917542:IVT917542 JFO917542:JFP917542 JPK917542:JPL917542 JZG917542:JZH917542 KJC917542:KJD917542 KSY917542:KSZ917542 LCU917542:LCV917542 LMQ917542:LMR917542 LWM917542:LWN917542 MGI917542:MGJ917542 MQE917542:MQF917542 NAA917542:NAB917542 NJW917542:NJX917542 NTS917542:NTT917542 ODO917542:ODP917542 ONK917542:ONL917542 OXG917542:OXH917542 PHC917542:PHD917542 PQY917542:PQZ917542 QAU917542:QAV917542 QKQ917542:QKR917542 QUM917542:QUN917542 REI917542:REJ917542 ROE917542:ROF917542 RYA917542:RYB917542 SHW917542:SHX917542 SRS917542:SRT917542 TBO917542:TBP917542 TLK917542:TLL917542 TVG917542:TVH917542 UFC917542:UFD917542 UOY917542:UOZ917542 UYU917542:UYV917542 VIQ917542:VIR917542 VSM917542:VSN917542 WCI917542:WCJ917542 WME917542:WMF917542 WWA917542:WWB917542 S983078:T983078 JO983078:JP983078 TK983078:TL983078 ADG983078:ADH983078 ANC983078:AND983078 AWY983078:AWZ983078 BGU983078:BGV983078 BQQ983078:BQR983078 CAM983078:CAN983078 CKI983078:CKJ983078 CUE983078:CUF983078 DEA983078:DEB983078 DNW983078:DNX983078 DXS983078:DXT983078 EHO983078:EHP983078 ERK983078:ERL983078 FBG983078:FBH983078 FLC983078:FLD983078 FUY983078:FUZ983078 GEU983078:GEV983078 GOQ983078:GOR983078 GYM983078:GYN983078 HII983078:HIJ983078 HSE983078:HSF983078 ICA983078:ICB983078 ILW983078:ILX983078 IVS983078:IVT983078 JFO983078:JFP983078 JPK983078:JPL983078 JZG983078:JZH983078 KJC983078:KJD983078 KSY983078:KSZ983078 LCU983078:LCV983078 LMQ983078:LMR983078 LWM983078:LWN983078 MGI983078:MGJ983078 MQE983078:MQF983078 NAA983078:NAB983078 NJW983078:NJX983078 NTS983078:NTT983078 ODO983078:ODP983078 ONK983078:ONL983078 OXG983078:OXH983078 PHC983078:PHD983078 PQY983078:PQZ983078 QAU983078:QAV983078 QKQ983078:QKR983078 QUM983078:QUN983078 REI983078:REJ983078 ROE983078:ROF983078 RYA983078:RYB983078 SHW983078:SHX983078 SRS983078:SRT983078 TBO983078:TBP983078 TLK983078:TLL983078 TVG983078:TVH983078 UFC983078:UFD983078 UOY983078:UOZ983078 UYU983078:UYV983078 VIQ983078:VIR983078 VSM983078:VSN983078 WCI983078:WCJ983078 WME983078:WMF983078 WWA983078:WWB983078 S49:T49 JO49:JP49 TK49:TL49 ADG49:ADH49 ANC49:AND49 AWY49:AWZ49 BGU49:BGV49 BQQ49:BQR49 CAM49:CAN49 CKI49:CKJ49 CUE49:CUF49 DEA49:DEB49 DNW49:DNX49 DXS49:DXT49 EHO49:EHP49 ERK49:ERL49 FBG49:FBH49 FLC49:FLD49 FUY49:FUZ49 GEU49:GEV49 GOQ49:GOR49 GYM49:GYN49 HII49:HIJ49 HSE49:HSF49 ICA49:ICB49 ILW49:ILX49 IVS49:IVT49 JFO49:JFP49 JPK49:JPL49 JZG49:JZH49 KJC49:KJD49 KSY49:KSZ49 LCU49:LCV49 LMQ49:LMR49 LWM49:LWN49 MGI49:MGJ49 MQE49:MQF49 NAA49:NAB49 NJW49:NJX49 NTS49:NTT49 ODO49:ODP49 ONK49:ONL49 OXG49:OXH49 PHC49:PHD49 PQY49:PQZ49 QAU49:QAV49 QKQ49:QKR49 QUM49:QUN49 REI49:REJ49 ROE49:ROF49 RYA49:RYB49 SHW49:SHX49 SRS49:SRT49 TBO49:TBP49 TLK49:TLL49 TVG49:TVH49 UFC49:UFD49 UOY49:UOZ49 UYU49:UYV49 VIQ49:VIR49 VSM49:VSN49 WCI49:WCJ49 WME49:WMF49 WWA49:WWB49 S65585:T65585 JO65585:JP65585 TK65585:TL65585 ADG65585:ADH65585 ANC65585:AND65585 AWY65585:AWZ65585 BGU65585:BGV65585 BQQ65585:BQR65585 CAM65585:CAN65585 CKI65585:CKJ65585 CUE65585:CUF65585 DEA65585:DEB65585 DNW65585:DNX65585 DXS65585:DXT65585 EHO65585:EHP65585 ERK65585:ERL65585 FBG65585:FBH65585 FLC65585:FLD65585 FUY65585:FUZ65585 GEU65585:GEV65585 GOQ65585:GOR65585 GYM65585:GYN65585 HII65585:HIJ65585 HSE65585:HSF65585 ICA65585:ICB65585 ILW65585:ILX65585 IVS65585:IVT65585 JFO65585:JFP65585 JPK65585:JPL65585 JZG65585:JZH65585 KJC65585:KJD65585 KSY65585:KSZ65585 LCU65585:LCV65585 LMQ65585:LMR65585 LWM65585:LWN65585 MGI65585:MGJ65585 MQE65585:MQF65585 NAA65585:NAB65585 NJW65585:NJX65585 NTS65585:NTT65585 ODO65585:ODP65585 ONK65585:ONL65585 OXG65585:OXH65585 PHC65585:PHD65585 PQY65585:PQZ65585 QAU65585:QAV65585 QKQ65585:QKR65585 QUM65585:QUN65585 REI65585:REJ65585 ROE65585:ROF65585 RYA65585:RYB65585 SHW65585:SHX65585 SRS65585:SRT65585 TBO65585:TBP65585 TLK65585:TLL65585 TVG65585:TVH65585 UFC65585:UFD65585 UOY65585:UOZ65585 UYU65585:UYV65585 VIQ65585:VIR65585 VSM65585:VSN65585 WCI65585:WCJ65585 WME65585:WMF65585 WWA65585:WWB65585 S131121:T131121 JO131121:JP131121 TK131121:TL131121 ADG131121:ADH131121 ANC131121:AND131121 AWY131121:AWZ131121 BGU131121:BGV131121 BQQ131121:BQR131121 CAM131121:CAN131121 CKI131121:CKJ131121 CUE131121:CUF131121 DEA131121:DEB131121 DNW131121:DNX131121 DXS131121:DXT131121 EHO131121:EHP131121 ERK131121:ERL131121 FBG131121:FBH131121 FLC131121:FLD131121 FUY131121:FUZ131121 GEU131121:GEV131121 GOQ131121:GOR131121 GYM131121:GYN131121 HII131121:HIJ131121 HSE131121:HSF131121 ICA131121:ICB131121 ILW131121:ILX131121 IVS131121:IVT131121 JFO131121:JFP131121 JPK131121:JPL131121 JZG131121:JZH131121 KJC131121:KJD131121 KSY131121:KSZ131121 LCU131121:LCV131121 LMQ131121:LMR131121 LWM131121:LWN131121 MGI131121:MGJ131121 MQE131121:MQF131121 NAA131121:NAB131121 NJW131121:NJX131121 NTS131121:NTT131121 ODO131121:ODP131121 ONK131121:ONL131121 OXG131121:OXH131121 PHC131121:PHD131121 PQY131121:PQZ131121 QAU131121:QAV131121 QKQ131121:QKR131121 QUM131121:QUN131121 REI131121:REJ131121 ROE131121:ROF131121 RYA131121:RYB131121 SHW131121:SHX131121 SRS131121:SRT131121 TBO131121:TBP131121 TLK131121:TLL131121 TVG131121:TVH131121 UFC131121:UFD131121 UOY131121:UOZ131121 UYU131121:UYV131121 VIQ131121:VIR131121 VSM131121:VSN131121 WCI131121:WCJ131121 WME131121:WMF131121 WWA131121:WWB131121 S196657:T196657 JO196657:JP196657 TK196657:TL196657 ADG196657:ADH196657 ANC196657:AND196657 AWY196657:AWZ196657 BGU196657:BGV196657 BQQ196657:BQR196657 CAM196657:CAN196657 CKI196657:CKJ196657 CUE196657:CUF196657 DEA196657:DEB196657 DNW196657:DNX196657 DXS196657:DXT196657 EHO196657:EHP196657 ERK196657:ERL196657 FBG196657:FBH196657 FLC196657:FLD196657 FUY196657:FUZ196657 GEU196657:GEV196657 GOQ196657:GOR196657 GYM196657:GYN196657 HII196657:HIJ196657 HSE196657:HSF196657 ICA196657:ICB196657 ILW196657:ILX196657 IVS196657:IVT196657 JFO196657:JFP196657 JPK196657:JPL196657 JZG196657:JZH196657 KJC196657:KJD196657 KSY196657:KSZ196657 LCU196657:LCV196657 LMQ196657:LMR196657 LWM196657:LWN196657 MGI196657:MGJ196657 MQE196657:MQF196657 NAA196657:NAB196657 NJW196657:NJX196657 NTS196657:NTT196657 ODO196657:ODP196657 ONK196657:ONL196657 OXG196657:OXH196657 PHC196657:PHD196657 PQY196657:PQZ196657 QAU196657:QAV196657 QKQ196657:QKR196657 QUM196657:QUN196657 REI196657:REJ196657 ROE196657:ROF196657 RYA196657:RYB196657 SHW196657:SHX196657 SRS196657:SRT196657 TBO196657:TBP196657 TLK196657:TLL196657 TVG196657:TVH196657 UFC196657:UFD196657 UOY196657:UOZ196657 UYU196657:UYV196657 VIQ196657:VIR196657 VSM196657:VSN196657 WCI196657:WCJ196657 WME196657:WMF196657 WWA196657:WWB196657 S262193:T262193 JO262193:JP262193 TK262193:TL262193 ADG262193:ADH262193 ANC262193:AND262193 AWY262193:AWZ262193 BGU262193:BGV262193 BQQ262193:BQR262193 CAM262193:CAN262193 CKI262193:CKJ262193 CUE262193:CUF262193 DEA262193:DEB262193 DNW262193:DNX262193 DXS262193:DXT262193 EHO262193:EHP262193 ERK262193:ERL262193 FBG262193:FBH262193 FLC262193:FLD262193 FUY262193:FUZ262193 GEU262193:GEV262193 GOQ262193:GOR262193 GYM262193:GYN262193 HII262193:HIJ262193 HSE262193:HSF262193 ICA262193:ICB262193 ILW262193:ILX262193 IVS262193:IVT262193 JFO262193:JFP262193 JPK262193:JPL262193 JZG262193:JZH262193 KJC262193:KJD262193 KSY262193:KSZ262193 LCU262193:LCV262193 LMQ262193:LMR262193 LWM262193:LWN262193 MGI262193:MGJ262193 MQE262193:MQF262193 NAA262193:NAB262193 NJW262193:NJX262193 NTS262193:NTT262193 ODO262193:ODP262193 ONK262193:ONL262193 OXG262193:OXH262193 PHC262193:PHD262193 PQY262193:PQZ262193 QAU262193:QAV262193 QKQ262193:QKR262193 QUM262193:QUN262193 REI262193:REJ262193 ROE262193:ROF262193 RYA262193:RYB262193 SHW262193:SHX262193 SRS262193:SRT262193 TBO262193:TBP262193 TLK262193:TLL262193 TVG262193:TVH262193 UFC262193:UFD262193 UOY262193:UOZ262193 UYU262193:UYV262193 VIQ262193:VIR262193 VSM262193:VSN262193 WCI262193:WCJ262193 WME262193:WMF262193 WWA262193:WWB262193 S327729:T327729 JO327729:JP327729 TK327729:TL327729 ADG327729:ADH327729 ANC327729:AND327729 AWY327729:AWZ327729 BGU327729:BGV327729 BQQ327729:BQR327729 CAM327729:CAN327729 CKI327729:CKJ327729 CUE327729:CUF327729 DEA327729:DEB327729 DNW327729:DNX327729 DXS327729:DXT327729 EHO327729:EHP327729 ERK327729:ERL327729 FBG327729:FBH327729 FLC327729:FLD327729 FUY327729:FUZ327729 GEU327729:GEV327729 GOQ327729:GOR327729 GYM327729:GYN327729 HII327729:HIJ327729 HSE327729:HSF327729 ICA327729:ICB327729 ILW327729:ILX327729 IVS327729:IVT327729 JFO327729:JFP327729 JPK327729:JPL327729 JZG327729:JZH327729 KJC327729:KJD327729 KSY327729:KSZ327729 LCU327729:LCV327729 LMQ327729:LMR327729 LWM327729:LWN327729 MGI327729:MGJ327729 MQE327729:MQF327729 NAA327729:NAB327729 NJW327729:NJX327729 NTS327729:NTT327729 ODO327729:ODP327729 ONK327729:ONL327729 OXG327729:OXH327729 PHC327729:PHD327729 PQY327729:PQZ327729 QAU327729:QAV327729 QKQ327729:QKR327729 QUM327729:QUN327729 REI327729:REJ327729 ROE327729:ROF327729 RYA327729:RYB327729 SHW327729:SHX327729 SRS327729:SRT327729 TBO327729:TBP327729 TLK327729:TLL327729 TVG327729:TVH327729 UFC327729:UFD327729 UOY327729:UOZ327729 UYU327729:UYV327729 VIQ327729:VIR327729 VSM327729:VSN327729 WCI327729:WCJ327729 WME327729:WMF327729 WWA327729:WWB327729 S393265:T393265 JO393265:JP393265 TK393265:TL393265 ADG393265:ADH393265 ANC393265:AND393265 AWY393265:AWZ393265 BGU393265:BGV393265 BQQ393265:BQR393265 CAM393265:CAN393265 CKI393265:CKJ393265 CUE393265:CUF393265 DEA393265:DEB393265 DNW393265:DNX393265 DXS393265:DXT393265 EHO393265:EHP393265 ERK393265:ERL393265 FBG393265:FBH393265 FLC393265:FLD393265 FUY393265:FUZ393265 GEU393265:GEV393265 GOQ393265:GOR393265 GYM393265:GYN393265 HII393265:HIJ393265 HSE393265:HSF393265 ICA393265:ICB393265 ILW393265:ILX393265 IVS393265:IVT393265 JFO393265:JFP393265 JPK393265:JPL393265 JZG393265:JZH393265 KJC393265:KJD393265 KSY393265:KSZ393265 LCU393265:LCV393265 LMQ393265:LMR393265 LWM393265:LWN393265 MGI393265:MGJ393265 MQE393265:MQF393265 NAA393265:NAB393265 NJW393265:NJX393265 NTS393265:NTT393265 ODO393265:ODP393265 ONK393265:ONL393265 OXG393265:OXH393265 PHC393265:PHD393265 PQY393265:PQZ393265 QAU393265:QAV393265 QKQ393265:QKR393265 QUM393265:QUN393265 REI393265:REJ393265 ROE393265:ROF393265 RYA393265:RYB393265 SHW393265:SHX393265 SRS393265:SRT393265 TBO393265:TBP393265 TLK393265:TLL393265 TVG393265:TVH393265 UFC393265:UFD393265 UOY393265:UOZ393265 UYU393265:UYV393265 VIQ393265:VIR393265 VSM393265:VSN393265 WCI393265:WCJ393265 WME393265:WMF393265 WWA393265:WWB393265 S458801:T458801 JO458801:JP458801 TK458801:TL458801 ADG458801:ADH458801 ANC458801:AND458801 AWY458801:AWZ458801 BGU458801:BGV458801 BQQ458801:BQR458801 CAM458801:CAN458801 CKI458801:CKJ458801 CUE458801:CUF458801 DEA458801:DEB458801 DNW458801:DNX458801 DXS458801:DXT458801 EHO458801:EHP458801 ERK458801:ERL458801 FBG458801:FBH458801 FLC458801:FLD458801 FUY458801:FUZ458801 GEU458801:GEV458801 GOQ458801:GOR458801 GYM458801:GYN458801 HII458801:HIJ458801 HSE458801:HSF458801 ICA458801:ICB458801 ILW458801:ILX458801 IVS458801:IVT458801 JFO458801:JFP458801 JPK458801:JPL458801 JZG458801:JZH458801 KJC458801:KJD458801 KSY458801:KSZ458801 LCU458801:LCV458801 LMQ458801:LMR458801 LWM458801:LWN458801 MGI458801:MGJ458801 MQE458801:MQF458801 NAA458801:NAB458801 NJW458801:NJX458801 NTS458801:NTT458801 ODO458801:ODP458801 ONK458801:ONL458801 OXG458801:OXH458801 PHC458801:PHD458801 PQY458801:PQZ458801 QAU458801:QAV458801 QKQ458801:QKR458801 QUM458801:QUN458801 REI458801:REJ458801 ROE458801:ROF458801 RYA458801:RYB458801 SHW458801:SHX458801 SRS458801:SRT458801 TBO458801:TBP458801 TLK458801:TLL458801 TVG458801:TVH458801 UFC458801:UFD458801 UOY458801:UOZ458801 UYU458801:UYV458801 VIQ458801:VIR458801 VSM458801:VSN458801 WCI458801:WCJ458801 WME458801:WMF458801 WWA458801:WWB458801 S524337:T524337 JO524337:JP524337 TK524337:TL524337 ADG524337:ADH524337 ANC524337:AND524337 AWY524337:AWZ524337 BGU524337:BGV524337 BQQ524337:BQR524337 CAM524337:CAN524337 CKI524337:CKJ524337 CUE524337:CUF524337 DEA524337:DEB524337 DNW524337:DNX524337 DXS524337:DXT524337 EHO524337:EHP524337 ERK524337:ERL524337 FBG524337:FBH524337 FLC524337:FLD524337 FUY524337:FUZ524337 GEU524337:GEV524337 GOQ524337:GOR524337 GYM524337:GYN524337 HII524337:HIJ524337 HSE524337:HSF524337 ICA524337:ICB524337 ILW524337:ILX524337 IVS524337:IVT524337 JFO524337:JFP524337 JPK524337:JPL524337 JZG524337:JZH524337 KJC524337:KJD524337 KSY524337:KSZ524337 LCU524337:LCV524337 LMQ524337:LMR524337 LWM524337:LWN524337 MGI524337:MGJ524337 MQE524337:MQF524337 NAA524337:NAB524337 NJW524337:NJX524337 NTS524337:NTT524337 ODO524337:ODP524337 ONK524337:ONL524337 OXG524337:OXH524337 PHC524337:PHD524337 PQY524337:PQZ524337 QAU524337:QAV524337 QKQ524337:QKR524337 QUM524337:QUN524337 REI524337:REJ524337 ROE524337:ROF524337 RYA524337:RYB524337 SHW524337:SHX524337 SRS524337:SRT524337 TBO524337:TBP524337 TLK524337:TLL524337 TVG524337:TVH524337 UFC524337:UFD524337 UOY524337:UOZ524337 UYU524337:UYV524337 VIQ524337:VIR524337 VSM524337:VSN524337 WCI524337:WCJ524337 WME524337:WMF524337 WWA524337:WWB524337 S589873:T589873 JO589873:JP589873 TK589873:TL589873 ADG589873:ADH589873 ANC589873:AND589873 AWY589873:AWZ589873 BGU589873:BGV589873 BQQ589873:BQR589873 CAM589873:CAN589873 CKI589873:CKJ589873 CUE589873:CUF589873 DEA589873:DEB589873 DNW589873:DNX589873 DXS589873:DXT589873 EHO589873:EHP589873 ERK589873:ERL589873 FBG589873:FBH589873 FLC589873:FLD589873 FUY589873:FUZ589873 GEU589873:GEV589873 GOQ589873:GOR589873 GYM589873:GYN589873 HII589873:HIJ589873 HSE589873:HSF589873 ICA589873:ICB589873 ILW589873:ILX589873 IVS589873:IVT589873 JFO589873:JFP589873 JPK589873:JPL589873 JZG589873:JZH589873 KJC589873:KJD589873 KSY589873:KSZ589873 LCU589873:LCV589873 LMQ589873:LMR589873 LWM589873:LWN589873 MGI589873:MGJ589873 MQE589873:MQF589873 NAA589873:NAB589873 NJW589873:NJX589873 NTS589873:NTT589873 ODO589873:ODP589873 ONK589873:ONL589873 OXG589873:OXH589873 PHC589873:PHD589873 PQY589873:PQZ589873 QAU589873:QAV589873 QKQ589873:QKR589873 QUM589873:QUN589873 REI589873:REJ589873 ROE589873:ROF589873 RYA589873:RYB589873 SHW589873:SHX589873 SRS589873:SRT589873 TBO589873:TBP589873 TLK589873:TLL589873 TVG589873:TVH589873 UFC589873:UFD589873 UOY589873:UOZ589873 UYU589873:UYV589873 VIQ589873:VIR589873 VSM589873:VSN589873 WCI589873:WCJ589873 WME589873:WMF589873 WWA589873:WWB589873 S655409:T655409 JO655409:JP655409 TK655409:TL655409 ADG655409:ADH655409 ANC655409:AND655409 AWY655409:AWZ655409 BGU655409:BGV655409 BQQ655409:BQR655409 CAM655409:CAN655409 CKI655409:CKJ655409 CUE655409:CUF655409 DEA655409:DEB655409 DNW655409:DNX655409 DXS655409:DXT655409 EHO655409:EHP655409 ERK655409:ERL655409 FBG655409:FBH655409 FLC655409:FLD655409 FUY655409:FUZ655409 GEU655409:GEV655409 GOQ655409:GOR655409 GYM655409:GYN655409 HII655409:HIJ655409 HSE655409:HSF655409 ICA655409:ICB655409 ILW655409:ILX655409 IVS655409:IVT655409 JFO655409:JFP655409 JPK655409:JPL655409 JZG655409:JZH655409 KJC655409:KJD655409 KSY655409:KSZ655409 LCU655409:LCV655409 LMQ655409:LMR655409 LWM655409:LWN655409 MGI655409:MGJ655409 MQE655409:MQF655409 NAA655409:NAB655409 NJW655409:NJX655409 NTS655409:NTT655409 ODO655409:ODP655409 ONK655409:ONL655409 OXG655409:OXH655409 PHC655409:PHD655409 PQY655409:PQZ655409 QAU655409:QAV655409 QKQ655409:QKR655409 QUM655409:QUN655409 REI655409:REJ655409 ROE655409:ROF655409 RYA655409:RYB655409 SHW655409:SHX655409 SRS655409:SRT655409 TBO655409:TBP655409 TLK655409:TLL655409 TVG655409:TVH655409 UFC655409:UFD655409 UOY655409:UOZ655409 UYU655409:UYV655409 VIQ655409:VIR655409 VSM655409:VSN655409 WCI655409:WCJ655409 WME655409:WMF655409 WWA655409:WWB655409 S720945:T720945 JO720945:JP720945 TK720945:TL720945 ADG720945:ADH720945 ANC720945:AND720945 AWY720945:AWZ720945 BGU720945:BGV720945 BQQ720945:BQR720945 CAM720945:CAN720945 CKI720945:CKJ720945 CUE720945:CUF720945 DEA720945:DEB720945 DNW720945:DNX720945 DXS720945:DXT720945 EHO720945:EHP720945 ERK720945:ERL720945 FBG720945:FBH720945 FLC720945:FLD720945 FUY720945:FUZ720945 GEU720945:GEV720945 GOQ720945:GOR720945 GYM720945:GYN720945 HII720945:HIJ720945 HSE720945:HSF720945 ICA720945:ICB720945 ILW720945:ILX720945 IVS720945:IVT720945 JFO720945:JFP720945 JPK720945:JPL720945 JZG720945:JZH720945 KJC720945:KJD720945 KSY720945:KSZ720945 LCU720945:LCV720945 LMQ720945:LMR720945 LWM720945:LWN720945 MGI720945:MGJ720945 MQE720945:MQF720945 NAA720945:NAB720945 NJW720945:NJX720945 NTS720945:NTT720945 ODO720945:ODP720945 ONK720945:ONL720945 OXG720945:OXH720945 PHC720945:PHD720945 PQY720945:PQZ720945 QAU720945:QAV720945 QKQ720945:QKR720945 QUM720945:QUN720945 REI720945:REJ720945 ROE720945:ROF720945 RYA720945:RYB720945 SHW720945:SHX720945 SRS720945:SRT720945 TBO720945:TBP720945 TLK720945:TLL720945 TVG720945:TVH720945 UFC720945:UFD720945 UOY720945:UOZ720945 UYU720945:UYV720945 VIQ720945:VIR720945 VSM720945:VSN720945 WCI720945:WCJ720945 WME720945:WMF720945 WWA720945:WWB720945 S786481:T786481 JO786481:JP786481 TK786481:TL786481 ADG786481:ADH786481 ANC786481:AND786481 AWY786481:AWZ786481 BGU786481:BGV786481 BQQ786481:BQR786481 CAM786481:CAN786481 CKI786481:CKJ786481 CUE786481:CUF786481 DEA786481:DEB786481 DNW786481:DNX786481 DXS786481:DXT786481 EHO786481:EHP786481 ERK786481:ERL786481 FBG786481:FBH786481 FLC786481:FLD786481 FUY786481:FUZ786481 GEU786481:GEV786481 GOQ786481:GOR786481 GYM786481:GYN786481 HII786481:HIJ786481 HSE786481:HSF786481 ICA786481:ICB786481 ILW786481:ILX786481 IVS786481:IVT786481 JFO786481:JFP786481 JPK786481:JPL786481 JZG786481:JZH786481 KJC786481:KJD786481 KSY786481:KSZ786481 LCU786481:LCV786481 LMQ786481:LMR786481 LWM786481:LWN786481 MGI786481:MGJ786481 MQE786481:MQF786481 NAA786481:NAB786481 NJW786481:NJX786481 NTS786481:NTT786481 ODO786481:ODP786481 ONK786481:ONL786481 OXG786481:OXH786481 PHC786481:PHD786481 PQY786481:PQZ786481 QAU786481:QAV786481 QKQ786481:QKR786481 QUM786481:QUN786481 REI786481:REJ786481 ROE786481:ROF786481 RYA786481:RYB786481 SHW786481:SHX786481 SRS786481:SRT786481 TBO786481:TBP786481 TLK786481:TLL786481 TVG786481:TVH786481 UFC786481:UFD786481 UOY786481:UOZ786481 UYU786481:UYV786481 VIQ786481:VIR786481 VSM786481:VSN786481 WCI786481:WCJ786481 WME786481:WMF786481 WWA786481:WWB786481 S852017:T852017 JO852017:JP852017 TK852017:TL852017 ADG852017:ADH852017 ANC852017:AND852017 AWY852017:AWZ852017 BGU852017:BGV852017 BQQ852017:BQR852017 CAM852017:CAN852017 CKI852017:CKJ852017 CUE852017:CUF852017 DEA852017:DEB852017 DNW852017:DNX852017 DXS852017:DXT852017 EHO852017:EHP852017 ERK852017:ERL852017 FBG852017:FBH852017 FLC852017:FLD852017 FUY852017:FUZ852017 GEU852017:GEV852017 GOQ852017:GOR852017 GYM852017:GYN852017 HII852017:HIJ852017 HSE852017:HSF852017 ICA852017:ICB852017 ILW852017:ILX852017 IVS852017:IVT852017 JFO852017:JFP852017 JPK852017:JPL852017 JZG852017:JZH852017 KJC852017:KJD852017 KSY852017:KSZ852017 LCU852017:LCV852017 LMQ852017:LMR852017 LWM852017:LWN852017 MGI852017:MGJ852017 MQE852017:MQF852017 NAA852017:NAB852017 NJW852017:NJX852017 NTS852017:NTT852017 ODO852017:ODP852017 ONK852017:ONL852017 OXG852017:OXH852017 PHC852017:PHD852017 PQY852017:PQZ852017 QAU852017:QAV852017 QKQ852017:QKR852017 QUM852017:QUN852017 REI852017:REJ852017 ROE852017:ROF852017 RYA852017:RYB852017 SHW852017:SHX852017 SRS852017:SRT852017 TBO852017:TBP852017 TLK852017:TLL852017 TVG852017:TVH852017 UFC852017:UFD852017 UOY852017:UOZ852017 UYU852017:UYV852017 VIQ852017:VIR852017 VSM852017:VSN852017 WCI852017:WCJ852017 WME852017:WMF852017 WWA852017:WWB852017 S917553:T917553 JO917553:JP917553 TK917553:TL917553 ADG917553:ADH917553 ANC917553:AND917553 AWY917553:AWZ917553 BGU917553:BGV917553 BQQ917553:BQR917553 CAM917553:CAN917553 CKI917553:CKJ917553 CUE917553:CUF917553 DEA917553:DEB917553 DNW917553:DNX917553 DXS917553:DXT917553 EHO917553:EHP917553 ERK917553:ERL917553 FBG917553:FBH917553 FLC917553:FLD917553 FUY917553:FUZ917553 GEU917553:GEV917553 GOQ917553:GOR917553 GYM917553:GYN917553 HII917553:HIJ917553 HSE917553:HSF917553 ICA917553:ICB917553 ILW917553:ILX917553 IVS917553:IVT917553 JFO917553:JFP917553 JPK917553:JPL917553 JZG917553:JZH917553 KJC917553:KJD917553 KSY917553:KSZ917553 LCU917553:LCV917553 LMQ917553:LMR917553 LWM917553:LWN917553 MGI917553:MGJ917553 MQE917553:MQF917553 NAA917553:NAB917553 NJW917553:NJX917553 NTS917553:NTT917553 ODO917553:ODP917553 ONK917553:ONL917553 OXG917553:OXH917553 PHC917553:PHD917553 PQY917553:PQZ917553 QAU917553:QAV917553 QKQ917553:QKR917553 QUM917553:QUN917553 REI917553:REJ917553 ROE917553:ROF917553 RYA917553:RYB917553 SHW917553:SHX917553 SRS917553:SRT917553 TBO917553:TBP917553 TLK917553:TLL917553 TVG917553:TVH917553 UFC917553:UFD917553 UOY917553:UOZ917553 UYU917553:UYV917553 VIQ917553:VIR917553 VSM917553:VSN917553 WCI917553:WCJ917553 WME917553:WMF917553 WWA917553:WWB917553 S983089:T983089 JO983089:JP983089 TK983089:TL983089 ADG983089:ADH983089 ANC983089:AND983089 AWY983089:AWZ983089 BGU983089:BGV983089 BQQ983089:BQR983089 CAM983089:CAN983089 CKI983089:CKJ983089 CUE983089:CUF983089 DEA983089:DEB983089 DNW983089:DNX983089 DXS983089:DXT983089 EHO983089:EHP983089 ERK983089:ERL983089 FBG983089:FBH983089 FLC983089:FLD983089 FUY983089:FUZ983089 GEU983089:GEV983089 GOQ983089:GOR983089 GYM983089:GYN983089 HII983089:HIJ983089 HSE983089:HSF983089 ICA983089:ICB983089 ILW983089:ILX983089 IVS983089:IVT983089 JFO983089:JFP983089 JPK983089:JPL983089 JZG983089:JZH983089 KJC983089:KJD983089 KSY983089:KSZ983089 LCU983089:LCV983089 LMQ983089:LMR983089 LWM983089:LWN983089 MGI983089:MGJ983089 MQE983089:MQF983089 NAA983089:NAB983089 NJW983089:NJX983089 NTS983089:NTT983089 ODO983089:ODP983089 ONK983089:ONL983089 OXG983089:OXH983089 PHC983089:PHD983089 PQY983089:PQZ983089 QAU983089:QAV983089 QKQ983089:QKR983089 QUM983089:QUN983089 REI983089:REJ983089 ROE983089:ROF983089 RYA983089:RYB983089 SHW983089:SHX983089 SRS983089:SRT983089 TBO983089:TBP983089 TLK983089:TLL983089 TVG983089:TVH983089 UFC983089:UFD983089 UOY983089:UOZ983089 UYU983089:UYV983089 VIQ983089:VIR983089 VSM983089:VSN983089 WCI983089:WCJ983089 WME983089:WMF983089 WWA983089:WWB983089 S14:T16 JO14:JP16 TK14:TL16 ADG14:ADH16 ANC14:AND16 AWY14:AWZ16 BGU14:BGV16 BQQ14:BQR16 CAM14:CAN16 CKI14:CKJ16 CUE14:CUF16 DEA14:DEB16 DNW14:DNX16 DXS14:DXT16 EHO14:EHP16 ERK14:ERL16 FBG14:FBH16 FLC14:FLD16 FUY14:FUZ16 GEU14:GEV16 GOQ14:GOR16 GYM14:GYN16 HII14:HIJ16 HSE14:HSF16 ICA14:ICB16 ILW14:ILX16 IVS14:IVT16 JFO14:JFP16 JPK14:JPL16 JZG14:JZH16 KJC14:KJD16 KSY14:KSZ16 LCU14:LCV16 LMQ14:LMR16 LWM14:LWN16 MGI14:MGJ16 MQE14:MQF16 NAA14:NAB16 NJW14:NJX16 NTS14:NTT16 ODO14:ODP16 ONK14:ONL16 OXG14:OXH16 PHC14:PHD16 PQY14:PQZ16 QAU14:QAV16 QKQ14:QKR16 QUM14:QUN16 REI14:REJ16 ROE14:ROF16 RYA14:RYB16 SHW14:SHX16 SRS14:SRT16 TBO14:TBP16 TLK14:TLL16 TVG14:TVH16 UFC14:UFD16 UOY14:UOZ16 UYU14:UYV16 VIQ14:VIR16 VSM14:VSN16 WCI14:WCJ16 WME14:WMF16 WWA14:WWB16 S65550:T65552 JO65550:JP65552 TK65550:TL65552 ADG65550:ADH65552 ANC65550:AND65552 AWY65550:AWZ65552 BGU65550:BGV65552 BQQ65550:BQR65552 CAM65550:CAN65552 CKI65550:CKJ65552 CUE65550:CUF65552 DEA65550:DEB65552 DNW65550:DNX65552 DXS65550:DXT65552 EHO65550:EHP65552 ERK65550:ERL65552 FBG65550:FBH65552 FLC65550:FLD65552 FUY65550:FUZ65552 GEU65550:GEV65552 GOQ65550:GOR65552 GYM65550:GYN65552 HII65550:HIJ65552 HSE65550:HSF65552 ICA65550:ICB65552 ILW65550:ILX65552 IVS65550:IVT65552 JFO65550:JFP65552 JPK65550:JPL65552 JZG65550:JZH65552 KJC65550:KJD65552 KSY65550:KSZ65552 LCU65550:LCV65552 LMQ65550:LMR65552 LWM65550:LWN65552 MGI65550:MGJ65552 MQE65550:MQF65552 NAA65550:NAB65552 NJW65550:NJX65552 NTS65550:NTT65552 ODO65550:ODP65552 ONK65550:ONL65552 OXG65550:OXH65552 PHC65550:PHD65552 PQY65550:PQZ65552 QAU65550:QAV65552 QKQ65550:QKR65552 QUM65550:QUN65552 REI65550:REJ65552 ROE65550:ROF65552 RYA65550:RYB65552 SHW65550:SHX65552 SRS65550:SRT65552 TBO65550:TBP65552 TLK65550:TLL65552 TVG65550:TVH65552 UFC65550:UFD65552 UOY65550:UOZ65552 UYU65550:UYV65552 VIQ65550:VIR65552 VSM65550:VSN65552 WCI65550:WCJ65552 WME65550:WMF65552 WWA65550:WWB65552 S131086:T131088 JO131086:JP131088 TK131086:TL131088 ADG131086:ADH131088 ANC131086:AND131088 AWY131086:AWZ131088 BGU131086:BGV131088 BQQ131086:BQR131088 CAM131086:CAN131088 CKI131086:CKJ131088 CUE131086:CUF131088 DEA131086:DEB131088 DNW131086:DNX131088 DXS131086:DXT131088 EHO131086:EHP131088 ERK131086:ERL131088 FBG131086:FBH131088 FLC131086:FLD131088 FUY131086:FUZ131088 GEU131086:GEV131088 GOQ131086:GOR131088 GYM131086:GYN131088 HII131086:HIJ131088 HSE131086:HSF131088 ICA131086:ICB131088 ILW131086:ILX131088 IVS131086:IVT131088 JFO131086:JFP131088 JPK131086:JPL131088 JZG131086:JZH131088 KJC131086:KJD131088 KSY131086:KSZ131088 LCU131086:LCV131088 LMQ131086:LMR131088 LWM131086:LWN131088 MGI131086:MGJ131088 MQE131086:MQF131088 NAA131086:NAB131088 NJW131086:NJX131088 NTS131086:NTT131088 ODO131086:ODP131088 ONK131086:ONL131088 OXG131086:OXH131088 PHC131086:PHD131088 PQY131086:PQZ131088 QAU131086:QAV131088 QKQ131086:QKR131088 QUM131086:QUN131088 REI131086:REJ131088 ROE131086:ROF131088 RYA131086:RYB131088 SHW131086:SHX131088 SRS131086:SRT131088 TBO131086:TBP131088 TLK131086:TLL131088 TVG131086:TVH131088 UFC131086:UFD131088 UOY131086:UOZ131088 UYU131086:UYV131088 VIQ131086:VIR131088 VSM131086:VSN131088 WCI131086:WCJ131088 WME131086:WMF131088 WWA131086:WWB131088 S196622:T196624 JO196622:JP196624 TK196622:TL196624 ADG196622:ADH196624 ANC196622:AND196624 AWY196622:AWZ196624 BGU196622:BGV196624 BQQ196622:BQR196624 CAM196622:CAN196624 CKI196622:CKJ196624 CUE196622:CUF196624 DEA196622:DEB196624 DNW196622:DNX196624 DXS196622:DXT196624 EHO196622:EHP196624 ERK196622:ERL196624 FBG196622:FBH196624 FLC196622:FLD196624 FUY196622:FUZ196624 GEU196622:GEV196624 GOQ196622:GOR196624 GYM196622:GYN196624 HII196622:HIJ196624 HSE196622:HSF196624 ICA196622:ICB196624 ILW196622:ILX196624 IVS196622:IVT196624 JFO196622:JFP196624 JPK196622:JPL196624 JZG196622:JZH196624 KJC196622:KJD196624 KSY196622:KSZ196624 LCU196622:LCV196624 LMQ196622:LMR196624 LWM196622:LWN196624 MGI196622:MGJ196624 MQE196622:MQF196624 NAA196622:NAB196624 NJW196622:NJX196624 NTS196622:NTT196624 ODO196622:ODP196624 ONK196622:ONL196624 OXG196622:OXH196624 PHC196622:PHD196624 PQY196622:PQZ196624 QAU196622:QAV196624 QKQ196622:QKR196624 QUM196622:QUN196624 REI196622:REJ196624 ROE196622:ROF196624 RYA196622:RYB196624 SHW196622:SHX196624 SRS196622:SRT196624 TBO196622:TBP196624 TLK196622:TLL196624 TVG196622:TVH196624 UFC196622:UFD196624 UOY196622:UOZ196624 UYU196622:UYV196624 VIQ196622:VIR196624 VSM196622:VSN196624 WCI196622:WCJ196624 WME196622:WMF196624 WWA196622:WWB196624 S262158:T262160 JO262158:JP262160 TK262158:TL262160 ADG262158:ADH262160 ANC262158:AND262160 AWY262158:AWZ262160 BGU262158:BGV262160 BQQ262158:BQR262160 CAM262158:CAN262160 CKI262158:CKJ262160 CUE262158:CUF262160 DEA262158:DEB262160 DNW262158:DNX262160 DXS262158:DXT262160 EHO262158:EHP262160 ERK262158:ERL262160 FBG262158:FBH262160 FLC262158:FLD262160 FUY262158:FUZ262160 GEU262158:GEV262160 GOQ262158:GOR262160 GYM262158:GYN262160 HII262158:HIJ262160 HSE262158:HSF262160 ICA262158:ICB262160 ILW262158:ILX262160 IVS262158:IVT262160 JFO262158:JFP262160 JPK262158:JPL262160 JZG262158:JZH262160 KJC262158:KJD262160 KSY262158:KSZ262160 LCU262158:LCV262160 LMQ262158:LMR262160 LWM262158:LWN262160 MGI262158:MGJ262160 MQE262158:MQF262160 NAA262158:NAB262160 NJW262158:NJX262160 NTS262158:NTT262160 ODO262158:ODP262160 ONK262158:ONL262160 OXG262158:OXH262160 PHC262158:PHD262160 PQY262158:PQZ262160 QAU262158:QAV262160 QKQ262158:QKR262160 QUM262158:QUN262160 REI262158:REJ262160 ROE262158:ROF262160 RYA262158:RYB262160 SHW262158:SHX262160 SRS262158:SRT262160 TBO262158:TBP262160 TLK262158:TLL262160 TVG262158:TVH262160 UFC262158:UFD262160 UOY262158:UOZ262160 UYU262158:UYV262160 VIQ262158:VIR262160 VSM262158:VSN262160 WCI262158:WCJ262160 WME262158:WMF262160 WWA262158:WWB262160 S327694:T327696 JO327694:JP327696 TK327694:TL327696 ADG327694:ADH327696 ANC327694:AND327696 AWY327694:AWZ327696 BGU327694:BGV327696 BQQ327694:BQR327696 CAM327694:CAN327696 CKI327694:CKJ327696 CUE327694:CUF327696 DEA327694:DEB327696 DNW327694:DNX327696 DXS327694:DXT327696 EHO327694:EHP327696 ERK327694:ERL327696 FBG327694:FBH327696 FLC327694:FLD327696 FUY327694:FUZ327696 GEU327694:GEV327696 GOQ327694:GOR327696 GYM327694:GYN327696 HII327694:HIJ327696 HSE327694:HSF327696 ICA327694:ICB327696 ILW327694:ILX327696 IVS327694:IVT327696 JFO327694:JFP327696 JPK327694:JPL327696 JZG327694:JZH327696 KJC327694:KJD327696 KSY327694:KSZ327696 LCU327694:LCV327696 LMQ327694:LMR327696 LWM327694:LWN327696 MGI327694:MGJ327696 MQE327694:MQF327696 NAA327694:NAB327696 NJW327694:NJX327696 NTS327694:NTT327696 ODO327694:ODP327696 ONK327694:ONL327696 OXG327694:OXH327696 PHC327694:PHD327696 PQY327694:PQZ327696 QAU327694:QAV327696 QKQ327694:QKR327696 QUM327694:QUN327696 REI327694:REJ327696 ROE327694:ROF327696 RYA327694:RYB327696 SHW327694:SHX327696 SRS327694:SRT327696 TBO327694:TBP327696 TLK327694:TLL327696 TVG327694:TVH327696 UFC327694:UFD327696 UOY327694:UOZ327696 UYU327694:UYV327696 VIQ327694:VIR327696 VSM327694:VSN327696 WCI327694:WCJ327696 WME327694:WMF327696 WWA327694:WWB327696 S393230:T393232 JO393230:JP393232 TK393230:TL393232 ADG393230:ADH393232 ANC393230:AND393232 AWY393230:AWZ393232 BGU393230:BGV393232 BQQ393230:BQR393232 CAM393230:CAN393232 CKI393230:CKJ393232 CUE393230:CUF393232 DEA393230:DEB393232 DNW393230:DNX393232 DXS393230:DXT393232 EHO393230:EHP393232 ERK393230:ERL393232 FBG393230:FBH393232 FLC393230:FLD393232 FUY393230:FUZ393232 GEU393230:GEV393232 GOQ393230:GOR393232 GYM393230:GYN393232 HII393230:HIJ393232 HSE393230:HSF393232 ICA393230:ICB393232 ILW393230:ILX393232 IVS393230:IVT393232 JFO393230:JFP393232 JPK393230:JPL393232 JZG393230:JZH393232 KJC393230:KJD393232 KSY393230:KSZ393232 LCU393230:LCV393232 LMQ393230:LMR393232 LWM393230:LWN393232 MGI393230:MGJ393232 MQE393230:MQF393232 NAA393230:NAB393232 NJW393230:NJX393232 NTS393230:NTT393232 ODO393230:ODP393232 ONK393230:ONL393232 OXG393230:OXH393232 PHC393230:PHD393232 PQY393230:PQZ393232 QAU393230:QAV393232 QKQ393230:QKR393232 QUM393230:QUN393232 REI393230:REJ393232 ROE393230:ROF393232 RYA393230:RYB393232 SHW393230:SHX393232 SRS393230:SRT393232 TBO393230:TBP393232 TLK393230:TLL393232 TVG393230:TVH393232 UFC393230:UFD393232 UOY393230:UOZ393232 UYU393230:UYV393232 VIQ393230:VIR393232 VSM393230:VSN393232 WCI393230:WCJ393232 WME393230:WMF393232 WWA393230:WWB393232 S458766:T458768 JO458766:JP458768 TK458766:TL458768 ADG458766:ADH458768 ANC458766:AND458768 AWY458766:AWZ458768 BGU458766:BGV458768 BQQ458766:BQR458768 CAM458766:CAN458768 CKI458766:CKJ458768 CUE458766:CUF458768 DEA458766:DEB458768 DNW458766:DNX458768 DXS458766:DXT458768 EHO458766:EHP458768 ERK458766:ERL458768 FBG458766:FBH458768 FLC458766:FLD458768 FUY458766:FUZ458768 GEU458766:GEV458768 GOQ458766:GOR458768 GYM458766:GYN458768 HII458766:HIJ458768 HSE458766:HSF458768 ICA458766:ICB458768 ILW458766:ILX458768 IVS458766:IVT458768 JFO458766:JFP458768 JPK458766:JPL458768 JZG458766:JZH458768 KJC458766:KJD458768 KSY458766:KSZ458768 LCU458766:LCV458768 LMQ458766:LMR458768 LWM458766:LWN458768 MGI458766:MGJ458768 MQE458766:MQF458768 NAA458766:NAB458768 NJW458766:NJX458768 NTS458766:NTT458768 ODO458766:ODP458768 ONK458766:ONL458768 OXG458766:OXH458768 PHC458766:PHD458768 PQY458766:PQZ458768 QAU458766:QAV458768 QKQ458766:QKR458768 QUM458766:QUN458768 REI458766:REJ458768 ROE458766:ROF458768 RYA458766:RYB458768 SHW458766:SHX458768 SRS458766:SRT458768 TBO458766:TBP458768 TLK458766:TLL458768 TVG458766:TVH458768 UFC458766:UFD458768 UOY458766:UOZ458768 UYU458766:UYV458768 VIQ458766:VIR458768 VSM458766:VSN458768 WCI458766:WCJ458768 WME458766:WMF458768 WWA458766:WWB458768 S524302:T524304 JO524302:JP524304 TK524302:TL524304 ADG524302:ADH524304 ANC524302:AND524304 AWY524302:AWZ524304 BGU524302:BGV524304 BQQ524302:BQR524304 CAM524302:CAN524304 CKI524302:CKJ524304 CUE524302:CUF524304 DEA524302:DEB524304 DNW524302:DNX524304 DXS524302:DXT524304 EHO524302:EHP524304 ERK524302:ERL524304 FBG524302:FBH524304 FLC524302:FLD524304 FUY524302:FUZ524304 GEU524302:GEV524304 GOQ524302:GOR524304 GYM524302:GYN524304 HII524302:HIJ524304 HSE524302:HSF524304 ICA524302:ICB524304 ILW524302:ILX524304 IVS524302:IVT524304 JFO524302:JFP524304 JPK524302:JPL524304 JZG524302:JZH524304 KJC524302:KJD524304 KSY524302:KSZ524304 LCU524302:LCV524304 LMQ524302:LMR524304 LWM524302:LWN524304 MGI524302:MGJ524304 MQE524302:MQF524304 NAA524302:NAB524304 NJW524302:NJX524304 NTS524302:NTT524304 ODO524302:ODP524304 ONK524302:ONL524304 OXG524302:OXH524304 PHC524302:PHD524304 PQY524302:PQZ524304 QAU524302:QAV524304 QKQ524302:QKR524304 QUM524302:QUN524304 REI524302:REJ524304 ROE524302:ROF524304 RYA524302:RYB524304 SHW524302:SHX524304 SRS524302:SRT524304 TBO524302:TBP524304 TLK524302:TLL524304 TVG524302:TVH524304 UFC524302:UFD524304 UOY524302:UOZ524304 UYU524302:UYV524304 VIQ524302:VIR524304 VSM524302:VSN524304 WCI524302:WCJ524304 WME524302:WMF524304 WWA524302:WWB524304 S589838:T589840 JO589838:JP589840 TK589838:TL589840 ADG589838:ADH589840 ANC589838:AND589840 AWY589838:AWZ589840 BGU589838:BGV589840 BQQ589838:BQR589840 CAM589838:CAN589840 CKI589838:CKJ589840 CUE589838:CUF589840 DEA589838:DEB589840 DNW589838:DNX589840 DXS589838:DXT589840 EHO589838:EHP589840 ERK589838:ERL589840 FBG589838:FBH589840 FLC589838:FLD589840 FUY589838:FUZ589840 GEU589838:GEV589840 GOQ589838:GOR589840 GYM589838:GYN589840 HII589838:HIJ589840 HSE589838:HSF589840 ICA589838:ICB589840 ILW589838:ILX589840 IVS589838:IVT589840 JFO589838:JFP589840 JPK589838:JPL589840 JZG589838:JZH589840 KJC589838:KJD589840 KSY589838:KSZ589840 LCU589838:LCV589840 LMQ589838:LMR589840 LWM589838:LWN589840 MGI589838:MGJ589840 MQE589838:MQF589840 NAA589838:NAB589840 NJW589838:NJX589840 NTS589838:NTT589840 ODO589838:ODP589840 ONK589838:ONL589840 OXG589838:OXH589840 PHC589838:PHD589840 PQY589838:PQZ589840 QAU589838:QAV589840 QKQ589838:QKR589840 QUM589838:QUN589840 REI589838:REJ589840 ROE589838:ROF589840 RYA589838:RYB589840 SHW589838:SHX589840 SRS589838:SRT589840 TBO589838:TBP589840 TLK589838:TLL589840 TVG589838:TVH589840 UFC589838:UFD589840 UOY589838:UOZ589840 UYU589838:UYV589840 VIQ589838:VIR589840 VSM589838:VSN589840 WCI589838:WCJ589840 WME589838:WMF589840 WWA589838:WWB589840 S655374:T655376 JO655374:JP655376 TK655374:TL655376 ADG655374:ADH655376 ANC655374:AND655376 AWY655374:AWZ655376 BGU655374:BGV655376 BQQ655374:BQR655376 CAM655374:CAN655376 CKI655374:CKJ655376 CUE655374:CUF655376 DEA655374:DEB655376 DNW655374:DNX655376 DXS655374:DXT655376 EHO655374:EHP655376 ERK655374:ERL655376 FBG655374:FBH655376 FLC655374:FLD655376 FUY655374:FUZ655376 GEU655374:GEV655376 GOQ655374:GOR655376 GYM655374:GYN655376 HII655374:HIJ655376 HSE655374:HSF655376 ICA655374:ICB655376 ILW655374:ILX655376 IVS655374:IVT655376 JFO655374:JFP655376 JPK655374:JPL655376 JZG655374:JZH655376 KJC655374:KJD655376 KSY655374:KSZ655376 LCU655374:LCV655376 LMQ655374:LMR655376 LWM655374:LWN655376 MGI655374:MGJ655376 MQE655374:MQF655376 NAA655374:NAB655376 NJW655374:NJX655376 NTS655374:NTT655376 ODO655374:ODP655376 ONK655374:ONL655376 OXG655374:OXH655376 PHC655374:PHD655376 PQY655374:PQZ655376 QAU655374:QAV655376 QKQ655374:QKR655376 QUM655374:QUN655376 REI655374:REJ655376 ROE655374:ROF655376 RYA655374:RYB655376 SHW655374:SHX655376 SRS655374:SRT655376 TBO655374:TBP655376 TLK655374:TLL655376 TVG655374:TVH655376 UFC655374:UFD655376 UOY655374:UOZ655376 UYU655374:UYV655376 VIQ655374:VIR655376 VSM655374:VSN655376 WCI655374:WCJ655376 WME655374:WMF655376 WWA655374:WWB655376 S720910:T720912 JO720910:JP720912 TK720910:TL720912 ADG720910:ADH720912 ANC720910:AND720912 AWY720910:AWZ720912 BGU720910:BGV720912 BQQ720910:BQR720912 CAM720910:CAN720912 CKI720910:CKJ720912 CUE720910:CUF720912 DEA720910:DEB720912 DNW720910:DNX720912 DXS720910:DXT720912 EHO720910:EHP720912 ERK720910:ERL720912 FBG720910:FBH720912 FLC720910:FLD720912 FUY720910:FUZ720912 GEU720910:GEV720912 GOQ720910:GOR720912 GYM720910:GYN720912 HII720910:HIJ720912 HSE720910:HSF720912 ICA720910:ICB720912 ILW720910:ILX720912 IVS720910:IVT720912 JFO720910:JFP720912 JPK720910:JPL720912 JZG720910:JZH720912 KJC720910:KJD720912 KSY720910:KSZ720912 LCU720910:LCV720912 LMQ720910:LMR720912 LWM720910:LWN720912 MGI720910:MGJ720912 MQE720910:MQF720912 NAA720910:NAB720912 NJW720910:NJX720912 NTS720910:NTT720912 ODO720910:ODP720912 ONK720910:ONL720912 OXG720910:OXH720912 PHC720910:PHD720912 PQY720910:PQZ720912 QAU720910:QAV720912 QKQ720910:QKR720912 QUM720910:QUN720912 REI720910:REJ720912 ROE720910:ROF720912 RYA720910:RYB720912 SHW720910:SHX720912 SRS720910:SRT720912 TBO720910:TBP720912 TLK720910:TLL720912 TVG720910:TVH720912 UFC720910:UFD720912 UOY720910:UOZ720912 UYU720910:UYV720912 VIQ720910:VIR720912 VSM720910:VSN720912 WCI720910:WCJ720912 WME720910:WMF720912 WWA720910:WWB720912 S786446:T786448 JO786446:JP786448 TK786446:TL786448 ADG786446:ADH786448 ANC786446:AND786448 AWY786446:AWZ786448 BGU786446:BGV786448 BQQ786446:BQR786448 CAM786446:CAN786448 CKI786446:CKJ786448 CUE786446:CUF786448 DEA786446:DEB786448 DNW786446:DNX786448 DXS786446:DXT786448 EHO786446:EHP786448 ERK786446:ERL786448 FBG786446:FBH786448 FLC786446:FLD786448 FUY786446:FUZ786448 GEU786446:GEV786448 GOQ786446:GOR786448 GYM786446:GYN786448 HII786446:HIJ786448 HSE786446:HSF786448 ICA786446:ICB786448 ILW786446:ILX786448 IVS786446:IVT786448 JFO786446:JFP786448 JPK786446:JPL786448 JZG786446:JZH786448 KJC786446:KJD786448 KSY786446:KSZ786448 LCU786446:LCV786448 LMQ786446:LMR786448 LWM786446:LWN786448 MGI786446:MGJ786448 MQE786446:MQF786448 NAA786446:NAB786448 NJW786446:NJX786448 NTS786446:NTT786448 ODO786446:ODP786448 ONK786446:ONL786448 OXG786446:OXH786448 PHC786446:PHD786448 PQY786446:PQZ786448 QAU786446:QAV786448 QKQ786446:QKR786448 QUM786446:QUN786448 REI786446:REJ786448 ROE786446:ROF786448 RYA786446:RYB786448 SHW786446:SHX786448 SRS786446:SRT786448 TBO786446:TBP786448 TLK786446:TLL786448 TVG786446:TVH786448 UFC786446:UFD786448 UOY786446:UOZ786448 UYU786446:UYV786448 VIQ786446:VIR786448 VSM786446:VSN786448 WCI786446:WCJ786448 WME786446:WMF786448 WWA786446:WWB786448 S851982:T851984 JO851982:JP851984 TK851982:TL851984 ADG851982:ADH851984 ANC851982:AND851984 AWY851982:AWZ851984 BGU851982:BGV851984 BQQ851982:BQR851984 CAM851982:CAN851984 CKI851982:CKJ851984 CUE851982:CUF851984 DEA851982:DEB851984 DNW851982:DNX851984 DXS851982:DXT851984 EHO851982:EHP851984 ERK851982:ERL851984 FBG851982:FBH851984 FLC851982:FLD851984 FUY851982:FUZ851984 GEU851982:GEV851984 GOQ851982:GOR851984 GYM851982:GYN851984 HII851982:HIJ851984 HSE851982:HSF851984 ICA851982:ICB851984 ILW851982:ILX851984 IVS851982:IVT851984 JFO851982:JFP851984 JPK851982:JPL851984 JZG851982:JZH851984 KJC851982:KJD851984 KSY851982:KSZ851984 LCU851982:LCV851984 LMQ851982:LMR851984 LWM851982:LWN851984 MGI851982:MGJ851984 MQE851982:MQF851984 NAA851982:NAB851984 NJW851982:NJX851984 NTS851982:NTT851984 ODO851982:ODP851984 ONK851982:ONL851984 OXG851982:OXH851984 PHC851982:PHD851984 PQY851982:PQZ851984 QAU851982:QAV851984 QKQ851982:QKR851984 QUM851982:QUN851984 REI851982:REJ851984 ROE851982:ROF851984 RYA851982:RYB851984 SHW851982:SHX851984 SRS851982:SRT851984 TBO851982:TBP851984 TLK851982:TLL851984 TVG851982:TVH851984 UFC851982:UFD851984 UOY851982:UOZ851984 UYU851982:UYV851984 VIQ851982:VIR851984 VSM851982:VSN851984 WCI851982:WCJ851984 WME851982:WMF851984 WWA851982:WWB851984 S917518:T917520 JO917518:JP917520 TK917518:TL917520 ADG917518:ADH917520 ANC917518:AND917520 AWY917518:AWZ917520 BGU917518:BGV917520 BQQ917518:BQR917520 CAM917518:CAN917520 CKI917518:CKJ917520 CUE917518:CUF917520 DEA917518:DEB917520 DNW917518:DNX917520 DXS917518:DXT917520 EHO917518:EHP917520 ERK917518:ERL917520 FBG917518:FBH917520 FLC917518:FLD917520 FUY917518:FUZ917520 GEU917518:GEV917520 GOQ917518:GOR917520 GYM917518:GYN917520 HII917518:HIJ917520 HSE917518:HSF917520 ICA917518:ICB917520 ILW917518:ILX917520 IVS917518:IVT917520 JFO917518:JFP917520 JPK917518:JPL917520 JZG917518:JZH917520 KJC917518:KJD917520 KSY917518:KSZ917520 LCU917518:LCV917520 LMQ917518:LMR917520 LWM917518:LWN917520 MGI917518:MGJ917520 MQE917518:MQF917520 NAA917518:NAB917520 NJW917518:NJX917520 NTS917518:NTT917520 ODO917518:ODP917520 ONK917518:ONL917520 OXG917518:OXH917520 PHC917518:PHD917520 PQY917518:PQZ917520 QAU917518:QAV917520 QKQ917518:QKR917520 QUM917518:QUN917520 REI917518:REJ917520 ROE917518:ROF917520 RYA917518:RYB917520 SHW917518:SHX917520 SRS917518:SRT917520 TBO917518:TBP917520 TLK917518:TLL917520 TVG917518:TVH917520 UFC917518:UFD917520 UOY917518:UOZ917520 UYU917518:UYV917520 VIQ917518:VIR917520 VSM917518:VSN917520 WCI917518:WCJ917520 WME917518:WMF917520 WWA917518:WWB917520 S983054:T983056 JO983054:JP983056 TK983054:TL983056 ADG983054:ADH983056 ANC983054:AND983056 AWY983054:AWZ983056 BGU983054:BGV983056 BQQ983054:BQR983056 CAM983054:CAN983056 CKI983054:CKJ983056 CUE983054:CUF983056 DEA983054:DEB983056 DNW983054:DNX983056 DXS983054:DXT983056 EHO983054:EHP983056 ERK983054:ERL983056 FBG983054:FBH983056 FLC983054:FLD983056 FUY983054:FUZ983056 GEU983054:GEV983056 GOQ983054:GOR983056 GYM983054:GYN983056 HII983054:HIJ983056 HSE983054:HSF983056 ICA983054:ICB983056 ILW983054:ILX983056 IVS983054:IVT983056 JFO983054:JFP983056 JPK983054:JPL983056 JZG983054:JZH983056 KJC983054:KJD983056 KSY983054:KSZ983056 LCU983054:LCV983056 LMQ983054:LMR983056 LWM983054:LWN983056 MGI983054:MGJ983056 MQE983054:MQF983056 NAA983054:NAB983056 NJW983054:NJX983056 NTS983054:NTT983056 ODO983054:ODP983056 ONK983054:ONL983056 OXG983054:OXH983056 PHC983054:PHD983056 PQY983054:PQZ983056 QAU983054:QAV983056 QKQ983054:QKR983056 QUM983054:QUN983056 REI983054:REJ983056 ROE983054:ROF983056 RYA983054:RYB983056 SHW983054:SHX983056 SRS983054:SRT983056 TBO983054:TBP983056 TLK983054:TLL983056 TVG983054:TVH983056 UFC983054:UFD983056 UOY983054:UOZ983056 UYU983054:UYV983056 VIQ983054:VIR983056 VSM983054:VSN983056 WCI983054:WCJ983056 WME983054:WMF983056 WWA983054:WWB983056">
      <formula1>"1,2,3,4"</formula1>
    </dataValidation>
    <dataValidation type="decimal" imeMode="disabled" allowBlank="1" showInputMessage="1" showErrorMessage="1" errorTitle="入力エラー" error="0～99.99秒の範囲で入力して下さい。" sqref="S13:T13 JO13:JP13 TK13:TL13 ADG13:ADH13 ANC13:AND13 AWY13:AWZ13 BGU13:BGV13 BQQ13:BQR13 CAM13:CAN13 CKI13:CKJ13 CUE13:CUF13 DEA13:DEB13 DNW13:DNX13 DXS13:DXT13 EHO13:EHP13 ERK13:ERL13 FBG13:FBH13 FLC13:FLD13 FUY13:FUZ13 GEU13:GEV13 GOQ13:GOR13 GYM13:GYN13 HII13:HIJ13 HSE13:HSF13 ICA13:ICB13 ILW13:ILX13 IVS13:IVT13 JFO13:JFP13 JPK13:JPL13 JZG13:JZH13 KJC13:KJD13 KSY13:KSZ13 LCU13:LCV13 LMQ13:LMR13 LWM13:LWN13 MGI13:MGJ13 MQE13:MQF13 NAA13:NAB13 NJW13:NJX13 NTS13:NTT13 ODO13:ODP13 ONK13:ONL13 OXG13:OXH13 PHC13:PHD13 PQY13:PQZ13 QAU13:QAV13 QKQ13:QKR13 QUM13:QUN13 REI13:REJ13 ROE13:ROF13 RYA13:RYB13 SHW13:SHX13 SRS13:SRT13 TBO13:TBP13 TLK13:TLL13 TVG13:TVH13 UFC13:UFD13 UOY13:UOZ13 UYU13:UYV13 VIQ13:VIR13 VSM13:VSN13 WCI13:WCJ13 WME13:WMF13 WWA13:WWB13 S65549:T65549 JO65549:JP65549 TK65549:TL65549 ADG65549:ADH65549 ANC65549:AND65549 AWY65549:AWZ65549 BGU65549:BGV65549 BQQ65549:BQR65549 CAM65549:CAN65549 CKI65549:CKJ65549 CUE65549:CUF65549 DEA65549:DEB65549 DNW65549:DNX65549 DXS65549:DXT65549 EHO65549:EHP65549 ERK65549:ERL65549 FBG65549:FBH65549 FLC65549:FLD65549 FUY65549:FUZ65549 GEU65549:GEV65549 GOQ65549:GOR65549 GYM65549:GYN65549 HII65549:HIJ65549 HSE65549:HSF65549 ICA65549:ICB65549 ILW65549:ILX65549 IVS65549:IVT65549 JFO65549:JFP65549 JPK65549:JPL65549 JZG65549:JZH65549 KJC65549:KJD65549 KSY65549:KSZ65549 LCU65549:LCV65549 LMQ65549:LMR65549 LWM65549:LWN65549 MGI65549:MGJ65549 MQE65549:MQF65549 NAA65549:NAB65549 NJW65549:NJX65549 NTS65549:NTT65549 ODO65549:ODP65549 ONK65549:ONL65549 OXG65549:OXH65549 PHC65549:PHD65549 PQY65549:PQZ65549 QAU65549:QAV65549 QKQ65549:QKR65549 QUM65549:QUN65549 REI65549:REJ65549 ROE65549:ROF65549 RYA65549:RYB65549 SHW65549:SHX65549 SRS65549:SRT65549 TBO65549:TBP65549 TLK65549:TLL65549 TVG65549:TVH65549 UFC65549:UFD65549 UOY65549:UOZ65549 UYU65549:UYV65549 VIQ65549:VIR65549 VSM65549:VSN65549 WCI65549:WCJ65549 WME65549:WMF65549 WWA65549:WWB65549 S131085:T131085 JO131085:JP131085 TK131085:TL131085 ADG131085:ADH131085 ANC131085:AND131085 AWY131085:AWZ131085 BGU131085:BGV131085 BQQ131085:BQR131085 CAM131085:CAN131085 CKI131085:CKJ131085 CUE131085:CUF131085 DEA131085:DEB131085 DNW131085:DNX131085 DXS131085:DXT131085 EHO131085:EHP131085 ERK131085:ERL131085 FBG131085:FBH131085 FLC131085:FLD131085 FUY131085:FUZ131085 GEU131085:GEV131085 GOQ131085:GOR131085 GYM131085:GYN131085 HII131085:HIJ131085 HSE131085:HSF131085 ICA131085:ICB131085 ILW131085:ILX131085 IVS131085:IVT131085 JFO131085:JFP131085 JPK131085:JPL131085 JZG131085:JZH131085 KJC131085:KJD131085 KSY131085:KSZ131085 LCU131085:LCV131085 LMQ131085:LMR131085 LWM131085:LWN131085 MGI131085:MGJ131085 MQE131085:MQF131085 NAA131085:NAB131085 NJW131085:NJX131085 NTS131085:NTT131085 ODO131085:ODP131085 ONK131085:ONL131085 OXG131085:OXH131085 PHC131085:PHD131085 PQY131085:PQZ131085 QAU131085:QAV131085 QKQ131085:QKR131085 QUM131085:QUN131085 REI131085:REJ131085 ROE131085:ROF131085 RYA131085:RYB131085 SHW131085:SHX131085 SRS131085:SRT131085 TBO131085:TBP131085 TLK131085:TLL131085 TVG131085:TVH131085 UFC131085:UFD131085 UOY131085:UOZ131085 UYU131085:UYV131085 VIQ131085:VIR131085 VSM131085:VSN131085 WCI131085:WCJ131085 WME131085:WMF131085 WWA131085:WWB131085 S196621:T196621 JO196621:JP196621 TK196621:TL196621 ADG196621:ADH196621 ANC196621:AND196621 AWY196621:AWZ196621 BGU196621:BGV196621 BQQ196621:BQR196621 CAM196621:CAN196621 CKI196621:CKJ196621 CUE196621:CUF196621 DEA196621:DEB196621 DNW196621:DNX196621 DXS196621:DXT196621 EHO196621:EHP196621 ERK196621:ERL196621 FBG196621:FBH196621 FLC196621:FLD196621 FUY196621:FUZ196621 GEU196621:GEV196621 GOQ196621:GOR196621 GYM196621:GYN196621 HII196621:HIJ196621 HSE196621:HSF196621 ICA196621:ICB196621 ILW196621:ILX196621 IVS196621:IVT196621 JFO196621:JFP196621 JPK196621:JPL196621 JZG196621:JZH196621 KJC196621:KJD196621 KSY196621:KSZ196621 LCU196621:LCV196621 LMQ196621:LMR196621 LWM196621:LWN196621 MGI196621:MGJ196621 MQE196621:MQF196621 NAA196621:NAB196621 NJW196621:NJX196621 NTS196621:NTT196621 ODO196621:ODP196621 ONK196621:ONL196621 OXG196621:OXH196621 PHC196621:PHD196621 PQY196621:PQZ196621 QAU196621:QAV196621 QKQ196621:QKR196621 QUM196621:QUN196621 REI196621:REJ196621 ROE196621:ROF196621 RYA196621:RYB196621 SHW196621:SHX196621 SRS196621:SRT196621 TBO196621:TBP196621 TLK196621:TLL196621 TVG196621:TVH196621 UFC196621:UFD196621 UOY196621:UOZ196621 UYU196621:UYV196621 VIQ196621:VIR196621 VSM196621:VSN196621 WCI196621:WCJ196621 WME196621:WMF196621 WWA196621:WWB196621 S262157:T262157 JO262157:JP262157 TK262157:TL262157 ADG262157:ADH262157 ANC262157:AND262157 AWY262157:AWZ262157 BGU262157:BGV262157 BQQ262157:BQR262157 CAM262157:CAN262157 CKI262157:CKJ262157 CUE262157:CUF262157 DEA262157:DEB262157 DNW262157:DNX262157 DXS262157:DXT262157 EHO262157:EHP262157 ERK262157:ERL262157 FBG262157:FBH262157 FLC262157:FLD262157 FUY262157:FUZ262157 GEU262157:GEV262157 GOQ262157:GOR262157 GYM262157:GYN262157 HII262157:HIJ262157 HSE262157:HSF262157 ICA262157:ICB262157 ILW262157:ILX262157 IVS262157:IVT262157 JFO262157:JFP262157 JPK262157:JPL262157 JZG262157:JZH262157 KJC262157:KJD262157 KSY262157:KSZ262157 LCU262157:LCV262157 LMQ262157:LMR262157 LWM262157:LWN262157 MGI262157:MGJ262157 MQE262157:MQF262157 NAA262157:NAB262157 NJW262157:NJX262157 NTS262157:NTT262157 ODO262157:ODP262157 ONK262157:ONL262157 OXG262157:OXH262157 PHC262157:PHD262157 PQY262157:PQZ262157 QAU262157:QAV262157 QKQ262157:QKR262157 QUM262157:QUN262157 REI262157:REJ262157 ROE262157:ROF262157 RYA262157:RYB262157 SHW262157:SHX262157 SRS262157:SRT262157 TBO262157:TBP262157 TLK262157:TLL262157 TVG262157:TVH262157 UFC262157:UFD262157 UOY262157:UOZ262157 UYU262157:UYV262157 VIQ262157:VIR262157 VSM262157:VSN262157 WCI262157:WCJ262157 WME262157:WMF262157 WWA262157:WWB262157 S327693:T327693 JO327693:JP327693 TK327693:TL327693 ADG327693:ADH327693 ANC327693:AND327693 AWY327693:AWZ327693 BGU327693:BGV327693 BQQ327693:BQR327693 CAM327693:CAN327693 CKI327693:CKJ327693 CUE327693:CUF327693 DEA327693:DEB327693 DNW327693:DNX327693 DXS327693:DXT327693 EHO327693:EHP327693 ERK327693:ERL327693 FBG327693:FBH327693 FLC327693:FLD327693 FUY327693:FUZ327693 GEU327693:GEV327693 GOQ327693:GOR327693 GYM327693:GYN327693 HII327693:HIJ327693 HSE327693:HSF327693 ICA327693:ICB327693 ILW327693:ILX327693 IVS327693:IVT327693 JFO327693:JFP327693 JPK327693:JPL327693 JZG327693:JZH327693 KJC327693:KJD327693 KSY327693:KSZ327693 LCU327693:LCV327693 LMQ327693:LMR327693 LWM327693:LWN327693 MGI327693:MGJ327693 MQE327693:MQF327693 NAA327693:NAB327693 NJW327693:NJX327693 NTS327693:NTT327693 ODO327693:ODP327693 ONK327693:ONL327693 OXG327693:OXH327693 PHC327693:PHD327693 PQY327693:PQZ327693 QAU327693:QAV327693 QKQ327693:QKR327693 QUM327693:QUN327693 REI327693:REJ327693 ROE327693:ROF327693 RYA327693:RYB327693 SHW327693:SHX327693 SRS327693:SRT327693 TBO327693:TBP327693 TLK327693:TLL327693 TVG327693:TVH327693 UFC327693:UFD327693 UOY327693:UOZ327693 UYU327693:UYV327693 VIQ327693:VIR327693 VSM327693:VSN327693 WCI327693:WCJ327693 WME327693:WMF327693 WWA327693:WWB327693 S393229:T393229 JO393229:JP393229 TK393229:TL393229 ADG393229:ADH393229 ANC393229:AND393229 AWY393229:AWZ393229 BGU393229:BGV393229 BQQ393229:BQR393229 CAM393229:CAN393229 CKI393229:CKJ393229 CUE393229:CUF393229 DEA393229:DEB393229 DNW393229:DNX393229 DXS393229:DXT393229 EHO393229:EHP393229 ERK393229:ERL393229 FBG393229:FBH393229 FLC393229:FLD393229 FUY393229:FUZ393229 GEU393229:GEV393229 GOQ393229:GOR393229 GYM393229:GYN393229 HII393229:HIJ393229 HSE393229:HSF393229 ICA393229:ICB393229 ILW393229:ILX393229 IVS393229:IVT393229 JFO393229:JFP393229 JPK393229:JPL393229 JZG393229:JZH393229 KJC393229:KJD393229 KSY393229:KSZ393229 LCU393229:LCV393229 LMQ393229:LMR393229 LWM393229:LWN393229 MGI393229:MGJ393229 MQE393229:MQF393229 NAA393229:NAB393229 NJW393229:NJX393229 NTS393229:NTT393229 ODO393229:ODP393229 ONK393229:ONL393229 OXG393229:OXH393229 PHC393229:PHD393229 PQY393229:PQZ393229 QAU393229:QAV393229 QKQ393229:QKR393229 QUM393229:QUN393229 REI393229:REJ393229 ROE393229:ROF393229 RYA393229:RYB393229 SHW393229:SHX393229 SRS393229:SRT393229 TBO393229:TBP393229 TLK393229:TLL393229 TVG393229:TVH393229 UFC393229:UFD393229 UOY393229:UOZ393229 UYU393229:UYV393229 VIQ393229:VIR393229 VSM393229:VSN393229 WCI393229:WCJ393229 WME393229:WMF393229 WWA393229:WWB393229 S458765:T458765 JO458765:JP458765 TK458765:TL458765 ADG458765:ADH458765 ANC458765:AND458765 AWY458765:AWZ458765 BGU458765:BGV458765 BQQ458765:BQR458765 CAM458765:CAN458765 CKI458765:CKJ458765 CUE458765:CUF458765 DEA458765:DEB458765 DNW458765:DNX458765 DXS458765:DXT458765 EHO458765:EHP458765 ERK458765:ERL458765 FBG458765:FBH458765 FLC458765:FLD458765 FUY458765:FUZ458765 GEU458765:GEV458765 GOQ458765:GOR458765 GYM458765:GYN458765 HII458765:HIJ458765 HSE458765:HSF458765 ICA458765:ICB458765 ILW458765:ILX458765 IVS458765:IVT458765 JFO458765:JFP458765 JPK458765:JPL458765 JZG458765:JZH458765 KJC458765:KJD458765 KSY458765:KSZ458765 LCU458765:LCV458765 LMQ458765:LMR458765 LWM458765:LWN458765 MGI458765:MGJ458765 MQE458765:MQF458765 NAA458765:NAB458765 NJW458765:NJX458765 NTS458765:NTT458765 ODO458765:ODP458765 ONK458765:ONL458765 OXG458765:OXH458765 PHC458765:PHD458765 PQY458765:PQZ458765 QAU458765:QAV458765 QKQ458765:QKR458765 QUM458765:QUN458765 REI458765:REJ458765 ROE458765:ROF458765 RYA458765:RYB458765 SHW458765:SHX458765 SRS458765:SRT458765 TBO458765:TBP458765 TLK458765:TLL458765 TVG458765:TVH458765 UFC458765:UFD458765 UOY458765:UOZ458765 UYU458765:UYV458765 VIQ458765:VIR458765 VSM458765:VSN458765 WCI458765:WCJ458765 WME458765:WMF458765 WWA458765:WWB458765 S524301:T524301 JO524301:JP524301 TK524301:TL524301 ADG524301:ADH524301 ANC524301:AND524301 AWY524301:AWZ524301 BGU524301:BGV524301 BQQ524301:BQR524301 CAM524301:CAN524301 CKI524301:CKJ524301 CUE524301:CUF524301 DEA524301:DEB524301 DNW524301:DNX524301 DXS524301:DXT524301 EHO524301:EHP524301 ERK524301:ERL524301 FBG524301:FBH524301 FLC524301:FLD524301 FUY524301:FUZ524301 GEU524301:GEV524301 GOQ524301:GOR524301 GYM524301:GYN524301 HII524301:HIJ524301 HSE524301:HSF524301 ICA524301:ICB524301 ILW524301:ILX524301 IVS524301:IVT524301 JFO524301:JFP524301 JPK524301:JPL524301 JZG524301:JZH524301 KJC524301:KJD524301 KSY524301:KSZ524301 LCU524301:LCV524301 LMQ524301:LMR524301 LWM524301:LWN524301 MGI524301:MGJ524301 MQE524301:MQF524301 NAA524301:NAB524301 NJW524301:NJX524301 NTS524301:NTT524301 ODO524301:ODP524301 ONK524301:ONL524301 OXG524301:OXH524301 PHC524301:PHD524301 PQY524301:PQZ524301 QAU524301:QAV524301 QKQ524301:QKR524301 QUM524301:QUN524301 REI524301:REJ524301 ROE524301:ROF524301 RYA524301:RYB524301 SHW524301:SHX524301 SRS524301:SRT524301 TBO524301:TBP524301 TLK524301:TLL524301 TVG524301:TVH524301 UFC524301:UFD524301 UOY524301:UOZ524301 UYU524301:UYV524301 VIQ524301:VIR524301 VSM524301:VSN524301 WCI524301:WCJ524301 WME524301:WMF524301 WWA524301:WWB524301 S589837:T589837 JO589837:JP589837 TK589837:TL589837 ADG589837:ADH589837 ANC589837:AND589837 AWY589837:AWZ589837 BGU589837:BGV589837 BQQ589837:BQR589837 CAM589837:CAN589837 CKI589837:CKJ589837 CUE589837:CUF589837 DEA589837:DEB589837 DNW589837:DNX589837 DXS589837:DXT589837 EHO589837:EHP589837 ERK589837:ERL589837 FBG589837:FBH589837 FLC589837:FLD589837 FUY589837:FUZ589837 GEU589837:GEV589837 GOQ589837:GOR589837 GYM589837:GYN589837 HII589837:HIJ589837 HSE589837:HSF589837 ICA589837:ICB589837 ILW589837:ILX589837 IVS589837:IVT589837 JFO589837:JFP589837 JPK589837:JPL589837 JZG589837:JZH589837 KJC589837:KJD589837 KSY589837:KSZ589837 LCU589837:LCV589837 LMQ589837:LMR589837 LWM589837:LWN589837 MGI589837:MGJ589837 MQE589837:MQF589837 NAA589837:NAB589837 NJW589837:NJX589837 NTS589837:NTT589837 ODO589837:ODP589837 ONK589837:ONL589837 OXG589837:OXH589837 PHC589837:PHD589837 PQY589837:PQZ589837 QAU589837:QAV589837 QKQ589837:QKR589837 QUM589837:QUN589837 REI589837:REJ589837 ROE589837:ROF589837 RYA589837:RYB589837 SHW589837:SHX589837 SRS589837:SRT589837 TBO589837:TBP589837 TLK589837:TLL589837 TVG589837:TVH589837 UFC589837:UFD589837 UOY589837:UOZ589837 UYU589837:UYV589837 VIQ589837:VIR589837 VSM589837:VSN589837 WCI589837:WCJ589837 WME589837:WMF589837 WWA589837:WWB589837 S655373:T655373 JO655373:JP655373 TK655373:TL655373 ADG655373:ADH655373 ANC655373:AND655373 AWY655373:AWZ655373 BGU655373:BGV655373 BQQ655373:BQR655373 CAM655373:CAN655373 CKI655373:CKJ655373 CUE655373:CUF655373 DEA655373:DEB655373 DNW655373:DNX655373 DXS655373:DXT655373 EHO655373:EHP655373 ERK655373:ERL655373 FBG655373:FBH655373 FLC655373:FLD655373 FUY655373:FUZ655373 GEU655373:GEV655373 GOQ655373:GOR655373 GYM655373:GYN655373 HII655373:HIJ655373 HSE655373:HSF655373 ICA655373:ICB655373 ILW655373:ILX655373 IVS655373:IVT655373 JFO655373:JFP655373 JPK655373:JPL655373 JZG655373:JZH655373 KJC655373:KJD655373 KSY655373:KSZ655373 LCU655373:LCV655373 LMQ655373:LMR655373 LWM655373:LWN655373 MGI655373:MGJ655373 MQE655373:MQF655373 NAA655373:NAB655373 NJW655373:NJX655373 NTS655373:NTT655373 ODO655373:ODP655373 ONK655373:ONL655373 OXG655373:OXH655373 PHC655373:PHD655373 PQY655373:PQZ655373 QAU655373:QAV655373 QKQ655373:QKR655373 QUM655373:QUN655373 REI655373:REJ655373 ROE655373:ROF655373 RYA655373:RYB655373 SHW655373:SHX655373 SRS655373:SRT655373 TBO655373:TBP655373 TLK655373:TLL655373 TVG655373:TVH655373 UFC655373:UFD655373 UOY655373:UOZ655373 UYU655373:UYV655373 VIQ655373:VIR655373 VSM655373:VSN655373 WCI655373:WCJ655373 WME655373:WMF655373 WWA655373:WWB655373 S720909:T720909 JO720909:JP720909 TK720909:TL720909 ADG720909:ADH720909 ANC720909:AND720909 AWY720909:AWZ720909 BGU720909:BGV720909 BQQ720909:BQR720909 CAM720909:CAN720909 CKI720909:CKJ720909 CUE720909:CUF720909 DEA720909:DEB720909 DNW720909:DNX720909 DXS720909:DXT720909 EHO720909:EHP720909 ERK720909:ERL720909 FBG720909:FBH720909 FLC720909:FLD720909 FUY720909:FUZ720909 GEU720909:GEV720909 GOQ720909:GOR720909 GYM720909:GYN720909 HII720909:HIJ720909 HSE720909:HSF720909 ICA720909:ICB720909 ILW720909:ILX720909 IVS720909:IVT720909 JFO720909:JFP720909 JPK720909:JPL720909 JZG720909:JZH720909 KJC720909:KJD720909 KSY720909:KSZ720909 LCU720909:LCV720909 LMQ720909:LMR720909 LWM720909:LWN720909 MGI720909:MGJ720909 MQE720909:MQF720909 NAA720909:NAB720909 NJW720909:NJX720909 NTS720909:NTT720909 ODO720909:ODP720909 ONK720909:ONL720909 OXG720909:OXH720909 PHC720909:PHD720909 PQY720909:PQZ720909 QAU720909:QAV720909 QKQ720909:QKR720909 QUM720909:QUN720909 REI720909:REJ720909 ROE720909:ROF720909 RYA720909:RYB720909 SHW720909:SHX720909 SRS720909:SRT720909 TBO720909:TBP720909 TLK720909:TLL720909 TVG720909:TVH720909 UFC720909:UFD720909 UOY720909:UOZ720909 UYU720909:UYV720909 VIQ720909:VIR720909 VSM720909:VSN720909 WCI720909:WCJ720909 WME720909:WMF720909 WWA720909:WWB720909 S786445:T786445 JO786445:JP786445 TK786445:TL786445 ADG786445:ADH786445 ANC786445:AND786445 AWY786445:AWZ786445 BGU786445:BGV786445 BQQ786445:BQR786445 CAM786445:CAN786445 CKI786445:CKJ786445 CUE786445:CUF786445 DEA786445:DEB786445 DNW786445:DNX786445 DXS786445:DXT786445 EHO786445:EHP786445 ERK786445:ERL786445 FBG786445:FBH786445 FLC786445:FLD786445 FUY786445:FUZ786445 GEU786445:GEV786445 GOQ786445:GOR786445 GYM786445:GYN786445 HII786445:HIJ786445 HSE786445:HSF786445 ICA786445:ICB786445 ILW786445:ILX786445 IVS786445:IVT786445 JFO786445:JFP786445 JPK786445:JPL786445 JZG786445:JZH786445 KJC786445:KJD786445 KSY786445:KSZ786445 LCU786445:LCV786445 LMQ786445:LMR786445 LWM786445:LWN786445 MGI786445:MGJ786445 MQE786445:MQF786445 NAA786445:NAB786445 NJW786445:NJX786445 NTS786445:NTT786445 ODO786445:ODP786445 ONK786445:ONL786445 OXG786445:OXH786445 PHC786445:PHD786445 PQY786445:PQZ786445 QAU786445:QAV786445 QKQ786445:QKR786445 QUM786445:QUN786445 REI786445:REJ786445 ROE786445:ROF786445 RYA786445:RYB786445 SHW786445:SHX786445 SRS786445:SRT786445 TBO786445:TBP786445 TLK786445:TLL786445 TVG786445:TVH786445 UFC786445:UFD786445 UOY786445:UOZ786445 UYU786445:UYV786445 VIQ786445:VIR786445 VSM786445:VSN786445 WCI786445:WCJ786445 WME786445:WMF786445 WWA786445:WWB786445 S851981:T851981 JO851981:JP851981 TK851981:TL851981 ADG851981:ADH851981 ANC851981:AND851981 AWY851981:AWZ851981 BGU851981:BGV851981 BQQ851981:BQR851981 CAM851981:CAN851981 CKI851981:CKJ851981 CUE851981:CUF851981 DEA851981:DEB851981 DNW851981:DNX851981 DXS851981:DXT851981 EHO851981:EHP851981 ERK851981:ERL851981 FBG851981:FBH851981 FLC851981:FLD851981 FUY851981:FUZ851981 GEU851981:GEV851981 GOQ851981:GOR851981 GYM851981:GYN851981 HII851981:HIJ851981 HSE851981:HSF851981 ICA851981:ICB851981 ILW851981:ILX851981 IVS851981:IVT851981 JFO851981:JFP851981 JPK851981:JPL851981 JZG851981:JZH851981 KJC851981:KJD851981 KSY851981:KSZ851981 LCU851981:LCV851981 LMQ851981:LMR851981 LWM851981:LWN851981 MGI851981:MGJ851981 MQE851981:MQF851981 NAA851981:NAB851981 NJW851981:NJX851981 NTS851981:NTT851981 ODO851981:ODP851981 ONK851981:ONL851981 OXG851981:OXH851981 PHC851981:PHD851981 PQY851981:PQZ851981 QAU851981:QAV851981 QKQ851981:QKR851981 QUM851981:QUN851981 REI851981:REJ851981 ROE851981:ROF851981 RYA851981:RYB851981 SHW851981:SHX851981 SRS851981:SRT851981 TBO851981:TBP851981 TLK851981:TLL851981 TVG851981:TVH851981 UFC851981:UFD851981 UOY851981:UOZ851981 UYU851981:UYV851981 VIQ851981:VIR851981 VSM851981:VSN851981 WCI851981:WCJ851981 WME851981:WMF851981 WWA851981:WWB851981 S917517:T917517 JO917517:JP917517 TK917517:TL917517 ADG917517:ADH917517 ANC917517:AND917517 AWY917517:AWZ917517 BGU917517:BGV917517 BQQ917517:BQR917517 CAM917517:CAN917517 CKI917517:CKJ917517 CUE917517:CUF917517 DEA917517:DEB917517 DNW917517:DNX917517 DXS917517:DXT917517 EHO917517:EHP917517 ERK917517:ERL917517 FBG917517:FBH917517 FLC917517:FLD917517 FUY917517:FUZ917517 GEU917517:GEV917517 GOQ917517:GOR917517 GYM917517:GYN917517 HII917517:HIJ917517 HSE917517:HSF917517 ICA917517:ICB917517 ILW917517:ILX917517 IVS917517:IVT917517 JFO917517:JFP917517 JPK917517:JPL917517 JZG917517:JZH917517 KJC917517:KJD917517 KSY917517:KSZ917517 LCU917517:LCV917517 LMQ917517:LMR917517 LWM917517:LWN917517 MGI917517:MGJ917517 MQE917517:MQF917517 NAA917517:NAB917517 NJW917517:NJX917517 NTS917517:NTT917517 ODO917517:ODP917517 ONK917517:ONL917517 OXG917517:OXH917517 PHC917517:PHD917517 PQY917517:PQZ917517 QAU917517:QAV917517 QKQ917517:QKR917517 QUM917517:QUN917517 REI917517:REJ917517 ROE917517:ROF917517 RYA917517:RYB917517 SHW917517:SHX917517 SRS917517:SRT917517 TBO917517:TBP917517 TLK917517:TLL917517 TVG917517:TVH917517 UFC917517:UFD917517 UOY917517:UOZ917517 UYU917517:UYV917517 VIQ917517:VIR917517 VSM917517:VSN917517 WCI917517:WCJ917517 WME917517:WMF917517 WWA917517:WWB917517 S983053:T983053 JO983053:JP983053 TK983053:TL983053 ADG983053:ADH983053 ANC983053:AND983053 AWY983053:AWZ983053 BGU983053:BGV983053 BQQ983053:BQR983053 CAM983053:CAN983053 CKI983053:CKJ983053 CUE983053:CUF983053 DEA983053:DEB983053 DNW983053:DNX983053 DXS983053:DXT983053 EHO983053:EHP983053 ERK983053:ERL983053 FBG983053:FBH983053 FLC983053:FLD983053 FUY983053:FUZ983053 GEU983053:GEV983053 GOQ983053:GOR983053 GYM983053:GYN983053 HII983053:HIJ983053 HSE983053:HSF983053 ICA983053:ICB983053 ILW983053:ILX983053 IVS983053:IVT983053 JFO983053:JFP983053 JPK983053:JPL983053 JZG983053:JZH983053 KJC983053:KJD983053 KSY983053:KSZ983053 LCU983053:LCV983053 LMQ983053:LMR983053 LWM983053:LWN983053 MGI983053:MGJ983053 MQE983053:MQF983053 NAA983053:NAB983053 NJW983053:NJX983053 NTS983053:NTT983053 ODO983053:ODP983053 ONK983053:ONL983053 OXG983053:OXH983053 PHC983053:PHD983053 PQY983053:PQZ983053 QAU983053:QAV983053 QKQ983053:QKR983053 QUM983053:QUN983053 REI983053:REJ983053 ROE983053:ROF983053 RYA983053:RYB983053 SHW983053:SHX983053 SRS983053:SRT983053 TBO983053:TBP983053 TLK983053:TLL983053 TVG983053:TVH983053 UFC983053:UFD983053 UOY983053:UOZ983053 UYU983053:UYV983053 VIQ983053:VIR983053 VSM983053:VSN983053 WCI983053:WCJ983053 WME983053:WMF983053 WWA983053:WWB983053 S65:T67 JO65:JP67 TK65:TL67 ADG65:ADH67 ANC65:AND67 AWY65:AWZ67 BGU65:BGV67 BQQ65:BQR67 CAM65:CAN67 CKI65:CKJ67 CUE65:CUF67 DEA65:DEB67 DNW65:DNX67 DXS65:DXT67 EHO65:EHP67 ERK65:ERL67 FBG65:FBH67 FLC65:FLD67 FUY65:FUZ67 GEU65:GEV67 GOQ65:GOR67 GYM65:GYN67 HII65:HIJ67 HSE65:HSF67 ICA65:ICB67 ILW65:ILX67 IVS65:IVT67 JFO65:JFP67 JPK65:JPL67 JZG65:JZH67 KJC65:KJD67 KSY65:KSZ67 LCU65:LCV67 LMQ65:LMR67 LWM65:LWN67 MGI65:MGJ67 MQE65:MQF67 NAA65:NAB67 NJW65:NJX67 NTS65:NTT67 ODO65:ODP67 ONK65:ONL67 OXG65:OXH67 PHC65:PHD67 PQY65:PQZ67 QAU65:QAV67 QKQ65:QKR67 QUM65:QUN67 REI65:REJ67 ROE65:ROF67 RYA65:RYB67 SHW65:SHX67 SRS65:SRT67 TBO65:TBP67 TLK65:TLL67 TVG65:TVH67 UFC65:UFD67 UOY65:UOZ67 UYU65:UYV67 VIQ65:VIR67 VSM65:VSN67 WCI65:WCJ67 WME65:WMF67 WWA65:WWB67 S65601:T65603 JO65601:JP65603 TK65601:TL65603 ADG65601:ADH65603 ANC65601:AND65603 AWY65601:AWZ65603 BGU65601:BGV65603 BQQ65601:BQR65603 CAM65601:CAN65603 CKI65601:CKJ65603 CUE65601:CUF65603 DEA65601:DEB65603 DNW65601:DNX65603 DXS65601:DXT65603 EHO65601:EHP65603 ERK65601:ERL65603 FBG65601:FBH65603 FLC65601:FLD65603 FUY65601:FUZ65603 GEU65601:GEV65603 GOQ65601:GOR65603 GYM65601:GYN65603 HII65601:HIJ65603 HSE65601:HSF65603 ICA65601:ICB65603 ILW65601:ILX65603 IVS65601:IVT65603 JFO65601:JFP65603 JPK65601:JPL65603 JZG65601:JZH65603 KJC65601:KJD65603 KSY65601:KSZ65603 LCU65601:LCV65603 LMQ65601:LMR65603 LWM65601:LWN65603 MGI65601:MGJ65603 MQE65601:MQF65603 NAA65601:NAB65603 NJW65601:NJX65603 NTS65601:NTT65603 ODO65601:ODP65603 ONK65601:ONL65603 OXG65601:OXH65603 PHC65601:PHD65603 PQY65601:PQZ65603 QAU65601:QAV65603 QKQ65601:QKR65603 QUM65601:QUN65603 REI65601:REJ65603 ROE65601:ROF65603 RYA65601:RYB65603 SHW65601:SHX65603 SRS65601:SRT65603 TBO65601:TBP65603 TLK65601:TLL65603 TVG65601:TVH65603 UFC65601:UFD65603 UOY65601:UOZ65603 UYU65601:UYV65603 VIQ65601:VIR65603 VSM65601:VSN65603 WCI65601:WCJ65603 WME65601:WMF65603 WWA65601:WWB65603 S131137:T131139 JO131137:JP131139 TK131137:TL131139 ADG131137:ADH131139 ANC131137:AND131139 AWY131137:AWZ131139 BGU131137:BGV131139 BQQ131137:BQR131139 CAM131137:CAN131139 CKI131137:CKJ131139 CUE131137:CUF131139 DEA131137:DEB131139 DNW131137:DNX131139 DXS131137:DXT131139 EHO131137:EHP131139 ERK131137:ERL131139 FBG131137:FBH131139 FLC131137:FLD131139 FUY131137:FUZ131139 GEU131137:GEV131139 GOQ131137:GOR131139 GYM131137:GYN131139 HII131137:HIJ131139 HSE131137:HSF131139 ICA131137:ICB131139 ILW131137:ILX131139 IVS131137:IVT131139 JFO131137:JFP131139 JPK131137:JPL131139 JZG131137:JZH131139 KJC131137:KJD131139 KSY131137:KSZ131139 LCU131137:LCV131139 LMQ131137:LMR131139 LWM131137:LWN131139 MGI131137:MGJ131139 MQE131137:MQF131139 NAA131137:NAB131139 NJW131137:NJX131139 NTS131137:NTT131139 ODO131137:ODP131139 ONK131137:ONL131139 OXG131137:OXH131139 PHC131137:PHD131139 PQY131137:PQZ131139 QAU131137:QAV131139 QKQ131137:QKR131139 QUM131137:QUN131139 REI131137:REJ131139 ROE131137:ROF131139 RYA131137:RYB131139 SHW131137:SHX131139 SRS131137:SRT131139 TBO131137:TBP131139 TLK131137:TLL131139 TVG131137:TVH131139 UFC131137:UFD131139 UOY131137:UOZ131139 UYU131137:UYV131139 VIQ131137:VIR131139 VSM131137:VSN131139 WCI131137:WCJ131139 WME131137:WMF131139 WWA131137:WWB131139 S196673:T196675 JO196673:JP196675 TK196673:TL196675 ADG196673:ADH196675 ANC196673:AND196675 AWY196673:AWZ196675 BGU196673:BGV196675 BQQ196673:BQR196675 CAM196673:CAN196675 CKI196673:CKJ196675 CUE196673:CUF196675 DEA196673:DEB196675 DNW196673:DNX196675 DXS196673:DXT196675 EHO196673:EHP196675 ERK196673:ERL196675 FBG196673:FBH196675 FLC196673:FLD196675 FUY196673:FUZ196675 GEU196673:GEV196675 GOQ196673:GOR196675 GYM196673:GYN196675 HII196673:HIJ196675 HSE196673:HSF196675 ICA196673:ICB196675 ILW196673:ILX196675 IVS196673:IVT196675 JFO196673:JFP196675 JPK196673:JPL196675 JZG196673:JZH196675 KJC196673:KJD196675 KSY196673:KSZ196675 LCU196673:LCV196675 LMQ196673:LMR196675 LWM196673:LWN196675 MGI196673:MGJ196675 MQE196673:MQF196675 NAA196673:NAB196675 NJW196673:NJX196675 NTS196673:NTT196675 ODO196673:ODP196675 ONK196673:ONL196675 OXG196673:OXH196675 PHC196673:PHD196675 PQY196673:PQZ196675 QAU196673:QAV196675 QKQ196673:QKR196675 QUM196673:QUN196675 REI196673:REJ196675 ROE196673:ROF196675 RYA196673:RYB196675 SHW196673:SHX196675 SRS196673:SRT196675 TBO196673:TBP196675 TLK196673:TLL196675 TVG196673:TVH196675 UFC196673:UFD196675 UOY196673:UOZ196675 UYU196673:UYV196675 VIQ196673:VIR196675 VSM196673:VSN196675 WCI196673:WCJ196675 WME196673:WMF196675 WWA196673:WWB196675 S262209:T262211 JO262209:JP262211 TK262209:TL262211 ADG262209:ADH262211 ANC262209:AND262211 AWY262209:AWZ262211 BGU262209:BGV262211 BQQ262209:BQR262211 CAM262209:CAN262211 CKI262209:CKJ262211 CUE262209:CUF262211 DEA262209:DEB262211 DNW262209:DNX262211 DXS262209:DXT262211 EHO262209:EHP262211 ERK262209:ERL262211 FBG262209:FBH262211 FLC262209:FLD262211 FUY262209:FUZ262211 GEU262209:GEV262211 GOQ262209:GOR262211 GYM262209:GYN262211 HII262209:HIJ262211 HSE262209:HSF262211 ICA262209:ICB262211 ILW262209:ILX262211 IVS262209:IVT262211 JFO262209:JFP262211 JPK262209:JPL262211 JZG262209:JZH262211 KJC262209:KJD262211 KSY262209:KSZ262211 LCU262209:LCV262211 LMQ262209:LMR262211 LWM262209:LWN262211 MGI262209:MGJ262211 MQE262209:MQF262211 NAA262209:NAB262211 NJW262209:NJX262211 NTS262209:NTT262211 ODO262209:ODP262211 ONK262209:ONL262211 OXG262209:OXH262211 PHC262209:PHD262211 PQY262209:PQZ262211 QAU262209:QAV262211 QKQ262209:QKR262211 QUM262209:QUN262211 REI262209:REJ262211 ROE262209:ROF262211 RYA262209:RYB262211 SHW262209:SHX262211 SRS262209:SRT262211 TBO262209:TBP262211 TLK262209:TLL262211 TVG262209:TVH262211 UFC262209:UFD262211 UOY262209:UOZ262211 UYU262209:UYV262211 VIQ262209:VIR262211 VSM262209:VSN262211 WCI262209:WCJ262211 WME262209:WMF262211 WWA262209:WWB262211 S327745:T327747 JO327745:JP327747 TK327745:TL327747 ADG327745:ADH327747 ANC327745:AND327747 AWY327745:AWZ327747 BGU327745:BGV327747 BQQ327745:BQR327747 CAM327745:CAN327747 CKI327745:CKJ327747 CUE327745:CUF327747 DEA327745:DEB327747 DNW327745:DNX327747 DXS327745:DXT327747 EHO327745:EHP327747 ERK327745:ERL327747 FBG327745:FBH327747 FLC327745:FLD327747 FUY327745:FUZ327747 GEU327745:GEV327747 GOQ327745:GOR327747 GYM327745:GYN327747 HII327745:HIJ327747 HSE327745:HSF327747 ICA327745:ICB327747 ILW327745:ILX327747 IVS327745:IVT327747 JFO327745:JFP327747 JPK327745:JPL327747 JZG327745:JZH327747 KJC327745:KJD327747 KSY327745:KSZ327747 LCU327745:LCV327747 LMQ327745:LMR327747 LWM327745:LWN327747 MGI327745:MGJ327747 MQE327745:MQF327747 NAA327745:NAB327747 NJW327745:NJX327747 NTS327745:NTT327747 ODO327745:ODP327747 ONK327745:ONL327747 OXG327745:OXH327747 PHC327745:PHD327747 PQY327745:PQZ327747 QAU327745:QAV327747 QKQ327745:QKR327747 QUM327745:QUN327747 REI327745:REJ327747 ROE327745:ROF327747 RYA327745:RYB327747 SHW327745:SHX327747 SRS327745:SRT327747 TBO327745:TBP327747 TLK327745:TLL327747 TVG327745:TVH327747 UFC327745:UFD327747 UOY327745:UOZ327747 UYU327745:UYV327747 VIQ327745:VIR327747 VSM327745:VSN327747 WCI327745:WCJ327747 WME327745:WMF327747 WWA327745:WWB327747 S393281:T393283 JO393281:JP393283 TK393281:TL393283 ADG393281:ADH393283 ANC393281:AND393283 AWY393281:AWZ393283 BGU393281:BGV393283 BQQ393281:BQR393283 CAM393281:CAN393283 CKI393281:CKJ393283 CUE393281:CUF393283 DEA393281:DEB393283 DNW393281:DNX393283 DXS393281:DXT393283 EHO393281:EHP393283 ERK393281:ERL393283 FBG393281:FBH393283 FLC393281:FLD393283 FUY393281:FUZ393283 GEU393281:GEV393283 GOQ393281:GOR393283 GYM393281:GYN393283 HII393281:HIJ393283 HSE393281:HSF393283 ICA393281:ICB393283 ILW393281:ILX393283 IVS393281:IVT393283 JFO393281:JFP393283 JPK393281:JPL393283 JZG393281:JZH393283 KJC393281:KJD393283 KSY393281:KSZ393283 LCU393281:LCV393283 LMQ393281:LMR393283 LWM393281:LWN393283 MGI393281:MGJ393283 MQE393281:MQF393283 NAA393281:NAB393283 NJW393281:NJX393283 NTS393281:NTT393283 ODO393281:ODP393283 ONK393281:ONL393283 OXG393281:OXH393283 PHC393281:PHD393283 PQY393281:PQZ393283 QAU393281:QAV393283 QKQ393281:QKR393283 QUM393281:QUN393283 REI393281:REJ393283 ROE393281:ROF393283 RYA393281:RYB393283 SHW393281:SHX393283 SRS393281:SRT393283 TBO393281:TBP393283 TLK393281:TLL393283 TVG393281:TVH393283 UFC393281:UFD393283 UOY393281:UOZ393283 UYU393281:UYV393283 VIQ393281:VIR393283 VSM393281:VSN393283 WCI393281:WCJ393283 WME393281:WMF393283 WWA393281:WWB393283 S458817:T458819 JO458817:JP458819 TK458817:TL458819 ADG458817:ADH458819 ANC458817:AND458819 AWY458817:AWZ458819 BGU458817:BGV458819 BQQ458817:BQR458819 CAM458817:CAN458819 CKI458817:CKJ458819 CUE458817:CUF458819 DEA458817:DEB458819 DNW458817:DNX458819 DXS458817:DXT458819 EHO458817:EHP458819 ERK458817:ERL458819 FBG458817:FBH458819 FLC458817:FLD458819 FUY458817:FUZ458819 GEU458817:GEV458819 GOQ458817:GOR458819 GYM458817:GYN458819 HII458817:HIJ458819 HSE458817:HSF458819 ICA458817:ICB458819 ILW458817:ILX458819 IVS458817:IVT458819 JFO458817:JFP458819 JPK458817:JPL458819 JZG458817:JZH458819 KJC458817:KJD458819 KSY458817:KSZ458819 LCU458817:LCV458819 LMQ458817:LMR458819 LWM458817:LWN458819 MGI458817:MGJ458819 MQE458817:MQF458819 NAA458817:NAB458819 NJW458817:NJX458819 NTS458817:NTT458819 ODO458817:ODP458819 ONK458817:ONL458819 OXG458817:OXH458819 PHC458817:PHD458819 PQY458817:PQZ458819 QAU458817:QAV458819 QKQ458817:QKR458819 QUM458817:QUN458819 REI458817:REJ458819 ROE458817:ROF458819 RYA458817:RYB458819 SHW458817:SHX458819 SRS458817:SRT458819 TBO458817:TBP458819 TLK458817:TLL458819 TVG458817:TVH458819 UFC458817:UFD458819 UOY458817:UOZ458819 UYU458817:UYV458819 VIQ458817:VIR458819 VSM458817:VSN458819 WCI458817:WCJ458819 WME458817:WMF458819 WWA458817:WWB458819 S524353:T524355 JO524353:JP524355 TK524353:TL524355 ADG524353:ADH524355 ANC524353:AND524355 AWY524353:AWZ524355 BGU524353:BGV524355 BQQ524353:BQR524355 CAM524353:CAN524355 CKI524353:CKJ524355 CUE524353:CUF524355 DEA524353:DEB524355 DNW524353:DNX524355 DXS524353:DXT524355 EHO524353:EHP524355 ERK524353:ERL524355 FBG524353:FBH524355 FLC524353:FLD524355 FUY524353:FUZ524355 GEU524353:GEV524355 GOQ524353:GOR524355 GYM524353:GYN524355 HII524353:HIJ524355 HSE524353:HSF524355 ICA524353:ICB524355 ILW524353:ILX524355 IVS524353:IVT524355 JFO524353:JFP524355 JPK524353:JPL524355 JZG524353:JZH524355 KJC524353:KJD524355 KSY524353:KSZ524355 LCU524353:LCV524355 LMQ524353:LMR524355 LWM524353:LWN524355 MGI524353:MGJ524355 MQE524353:MQF524355 NAA524353:NAB524355 NJW524353:NJX524355 NTS524353:NTT524355 ODO524353:ODP524355 ONK524353:ONL524355 OXG524353:OXH524355 PHC524353:PHD524355 PQY524353:PQZ524355 QAU524353:QAV524355 QKQ524353:QKR524355 QUM524353:QUN524355 REI524353:REJ524355 ROE524353:ROF524355 RYA524353:RYB524355 SHW524353:SHX524355 SRS524353:SRT524355 TBO524353:TBP524355 TLK524353:TLL524355 TVG524353:TVH524355 UFC524353:UFD524355 UOY524353:UOZ524355 UYU524353:UYV524355 VIQ524353:VIR524355 VSM524353:VSN524355 WCI524353:WCJ524355 WME524353:WMF524355 WWA524353:WWB524355 S589889:T589891 JO589889:JP589891 TK589889:TL589891 ADG589889:ADH589891 ANC589889:AND589891 AWY589889:AWZ589891 BGU589889:BGV589891 BQQ589889:BQR589891 CAM589889:CAN589891 CKI589889:CKJ589891 CUE589889:CUF589891 DEA589889:DEB589891 DNW589889:DNX589891 DXS589889:DXT589891 EHO589889:EHP589891 ERK589889:ERL589891 FBG589889:FBH589891 FLC589889:FLD589891 FUY589889:FUZ589891 GEU589889:GEV589891 GOQ589889:GOR589891 GYM589889:GYN589891 HII589889:HIJ589891 HSE589889:HSF589891 ICA589889:ICB589891 ILW589889:ILX589891 IVS589889:IVT589891 JFO589889:JFP589891 JPK589889:JPL589891 JZG589889:JZH589891 KJC589889:KJD589891 KSY589889:KSZ589891 LCU589889:LCV589891 LMQ589889:LMR589891 LWM589889:LWN589891 MGI589889:MGJ589891 MQE589889:MQF589891 NAA589889:NAB589891 NJW589889:NJX589891 NTS589889:NTT589891 ODO589889:ODP589891 ONK589889:ONL589891 OXG589889:OXH589891 PHC589889:PHD589891 PQY589889:PQZ589891 QAU589889:QAV589891 QKQ589889:QKR589891 QUM589889:QUN589891 REI589889:REJ589891 ROE589889:ROF589891 RYA589889:RYB589891 SHW589889:SHX589891 SRS589889:SRT589891 TBO589889:TBP589891 TLK589889:TLL589891 TVG589889:TVH589891 UFC589889:UFD589891 UOY589889:UOZ589891 UYU589889:UYV589891 VIQ589889:VIR589891 VSM589889:VSN589891 WCI589889:WCJ589891 WME589889:WMF589891 WWA589889:WWB589891 S655425:T655427 JO655425:JP655427 TK655425:TL655427 ADG655425:ADH655427 ANC655425:AND655427 AWY655425:AWZ655427 BGU655425:BGV655427 BQQ655425:BQR655427 CAM655425:CAN655427 CKI655425:CKJ655427 CUE655425:CUF655427 DEA655425:DEB655427 DNW655425:DNX655427 DXS655425:DXT655427 EHO655425:EHP655427 ERK655425:ERL655427 FBG655425:FBH655427 FLC655425:FLD655427 FUY655425:FUZ655427 GEU655425:GEV655427 GOQ655425:GOR655427 GYM655425:GYN655427 HII655425:HIJ655427 HSE655425:HSF655427 ICA655425:ICB655427 ILW655425:ILX655427 IVS655425:IVT655427 JFO655425:JFP655427 JPK655425:JPL655427 JZG655425:JZH655427 KJC655425:KJD655427 KSY655425:KSZ655427 LCU655425:LCV655427 LMQ655425:LMR655427 LWM655425:LWN655427 MGI655425:MGJ655427 MQE655425:MQF655427 NAA655425:NAB655427 NJW655425:NJX655427 NTS655425:NTT655427 ODO655425:ODP655427 ONK655425:ONL655427 OXG655425:OXH655427 PHC655425:PHD655427 PQY655425:PQZ655427 QAU655425:QAV655427 QKQ655425:QKR655427 QUM655425:QUN655427 REI655425:REJ655427 ROE655425:ROF655427 RYA655425:RYB655427 SHW655425:SHX655427 SRS655425:SRT655427 TBO655425:TBP655427 TLK655425:TLL655427 TVG655425:TVH655427 UFC655425:UFD655427 UOY655425:UOZ655427 UYU655425:UYV655427 VIQ655425:VIR655427 VSM655425:VSN655427 WCI655425:WCJ655427 WME655425:WMF655427 WWA655425:WWB655427 S720961:T720963 JO720961:JP720963 TK720961:TL720963 ADG720961:ADH720963 ANC720961:AND720963 AWY720961:AWZ720963 BGU720961:BGV720963 BQQ720961:BQR720963 CAM720961:CAN720963 CKI720961:CKJ720963 CUE720961:CUF720963 DEA720961:DEB720963 DNW720961:DNX720963 DXS720961:DXT720963 EHO720961:EHP720963 ERK720961:ERL720963 FBG720961:FBH720963 FLC720961:FLD720963 FUY720961:FUZ720963 GEU720961:GEV720963 GOQ720961:GOR720963 GYM720961:GYN720963 HII720961:HIJ720963 HSE720961:HSF720963 ICA720961:ICB720963 ILW720961:ILX720963 IVS720961:IVT720963 JFO720961:JFP720963 JPK720961:JPL720963 JZG720961:JZH720963 KJC720961:KJD720963 KSY720961:KSZ720963 LCU720961:LCV720963 LMQ720961:LMR720963 LWM720961:LWN720963 MGI720961:MGJ720963 MQE720961:MQF720963 NAA720961:NAB720963 NJW720961:NJX720963 NTS720961:NTT720963 ODO720961:ODP720963 ONK720961:ONL720963 OXG720961:OXH720963 PHC720961:PHD720963 PQY720961:PQZ720963 QAU720961:QAV720963 QKQ720961:QKR720963 QUM720961:QUN720963 REI720961:REJ720963 ROE720961:ROF720963 RYA720961:RYB720963 SHW720961:SHX720963 SRS720961:SRT720963 TBO720961:TBP720963 TLK720961:TLL720963 TVG720961:TVH720963 UFC720961:UFD720963 UOY720961:UOZ720963 UYU720961:UYV720963 VIQ720961:VIR720963 VSM720961:VSN720963 WCI720961:WCJ720963 WME720961:WMF720963 WWA720961:WWB720963 S786497:T786499 JO786497:JP786499 TK786497:TL786499 ADG786497:ADH786499 ANC786497:AND786499 AWY786497:AWZ786499 BGU786497:BGV786499 BQQ786497:BQR786499 CAM786497:CAN786499 CKI786497:CKJ786499 CUE786497:CUF786499 DEA786497:DEB786499 DNW786497:DNX786499 DXS786497:DXT786499 EHO786497:EHP786499 ERK786497:ERL786499 FBG786497:FBH786499 FLC786497:FLD786499 FUY786497:FUZ786499 GEU786497:GEV786499 GOQ786497:GOR786499 GYM786497:GYN786499 HII786497:HIJ786499 HSE786497:HSF786499 ICA786497:ICB786499 ILW786497:ILX786499 IVS786497:IVT786499 JFO786497:JFP786499 JPK786497:JPL786499 JZG786497:JZH786499 KJC786497:KJD786499 KSY786497:KSZ786499 LCU786497:LCV786499 LMQ786497:LMR786499 LWM786497:LWN786499 MGI786497:MGJ786499 MQE786497:MQF786499 NAA786497:NAB786499 NJW786497:NJX786499 NTS786497:NTT786499 ODO786497:ODP786499 ONK786497:ONL786499 OXG786497:OXH786499 PHC786497:PHD786499 PQY786497:PQZ786499 QAU786497:QAV786499 QKQ786497:QKR786499 QUM786497:QUN786499 REI786497:REJ786499 ROE786497:ROF786499 RYA786497:RYB786499 SHW786497:SHX786499 SRS786497:SRT786499 TBO786497:TBP786499 TLK786497:TLL786499 TVG786497:TVH786499 UFC786497:UFD786499 UOY786497:UOZ786499 UYU786497:UYV786499 VIQ786497:VIR786499 VSM786497:VSN786499 WCI786497:WCJ786499 WME786497:WMF786499 WWA786497:WWB786499 S852033:T852035 JO852033:JP852035 TK852033:TL852035 ADG852033:ADH852035 ANC852033:AND852035 AWY852033:AWZ852035 BGU852033:BGV852035 BQQ852033:BQR852035 CAM852033:CAN852035 CKI852033:CKJ852035 CUE852033:CUF852035 DEA852033:DEB852035 DNW852033:DNX852035 DXS852033:DXT852035 EHO852033:EHP852035 ERK852033:ERL852035 FBG852033:FBH852035 FLC852033:FLD852035 FUY852033:FUZ852035 GEU852033:GEV852035 GOQ852033:GOR852035 GYM852033:GYN852035 HII852033:HIJ852035 HSE852033:HSF852035 ICA852033:ICB852035 ILW852033:ILX852035 IVS852033:IVT852035 JFO852033:JFP852035 JPK852033:JPL852035 JZG852033:JZH852035 KJC852033:KJD852035 KSY852033:KSZ852035 LCU852033:LCV852035 LMQ852033:LMR852035 LWM852033:LWN852035 MGI852033:MGJ852035 MQE852033:MQF852035 NAA852033:NAB852035 NJW852033:NJX852035 NTS852033:NTT852035 ODO852033:ODP852035 ONK852033:ONL852035 OXG852033:OXH852035 PHC852033:PHD852035 PQY852033:PQZ852035 QAU852033:QAV852035 QKQ852033:QKR852035 QUM852033:QUN852035 REI852033:REJ852035 ROE852033:ROF852035 RYA852033:RYB852035 SHW852033:SHX852035 SRS852033:SRT852035 TBO852033:TBP852035 TLK852033:TLL852035 TVG852033:TVH852035 UFC852033:UFD852035 UOY852033:UOZ852035 UYU852033:UYV852035 VIQ852033:VIR852035 VSM852033:VSN852035 WCI852033:WCJ852035 WME852033:WMF852035 WWA852033:WWB852035 S917569:T917571 JO917569:JP917571 TK917569:TL917571 ADG917569:ADH917571 ANC917569:AND917571 AWY917569:AWZ917571 BGU917569:BGV917571 BQQ917569:BQR917571 CAM917569:CAN917571 CKI917569:CKJ917571 CUE917569:CUF917571 DEA917569:DEB917571 DNW917569:DNX917571 DXS917569:DXT917571 EHO917569:EHP917571 ERK917569:ERL917571 FBG917569:FBH917571 FLC917569:FLD917571 FUY917569:FUZ917571 GEU917569:GEV917571 GOQ917569:GOR917571 GYM917569:GYN917571 HII917569:HIJ917571 HSE917569:HSF917571 ICA917569:ICB917571 ILW917569:ILX917571 IVS917569:IVT917571 JFO917569:JFP917571 JPK917569:JPL917571 JZG917569:JZH917571 KJC917569:KJD917571 KSY917569:KSZ917571 LCU917569:LCV917571 LMQ917569:LMR917571 LWM917569:LWN917571 MGI917569:MGJ917571 MQE917569:MQF917571 NAA917569:NAB917571 NJW917569:NJX917571 NTS917569:NTT917571 ODO917569:ODP917571 ONK917569:ONL917571 OXG917569:OXH917571 PHC917569:PHD917571 PQY917569:PQZ917571 QAU917569:QAV917571 QKQ917569:QKR917571 QUM917569:QUN917571 REI917569:REJ917571 ROE917569:ROF917571 RYA917569:RYB917571 SHW917569:SHX917571 SRS917569:SRT917571 TBO917569:TBP917571 TLK917569:TLL917571 TVG917569:TVH917571 UFC917569:UFD917571 UOY917569:UOZ917571 UYU917569:UYV917571 VIQ917569:VIR917571 VSM917569:VSN917571 WCI917569:WCJ917571 WME917569:WMF917571 WWA917569:WWB917571 S983105:T983107 JO983105:JP983107 TK983105:TL983107 ADG983105:ADH983107 ANC983105:AND983107 AWY983105:AWZ983107 BGU983105:BGV983107 BQQ983105:BQR983107 CAM983105:CAN983107 CKI983105:CKJ983107 CUE983105:CUF983107 DEA983105:DEB983107 DNW983105:DNX983107 DXS983105:DXT983107 EHO983105:EHP983107 ERK983105:ERL983107 FBG983105:FBH983107 FLC983105:FLD983107 FUY983105:FUZ983107 GEU983105:GEV983107 GOQ983105:GOR983107 GYM983105:GYN983107 HII983105:HIJ983107 HSE983105:HSF983107 ICA983105:ICB983107 ILW983105:ILX983107 IVS983105:IVT983107 JFO983105:JFP983107 JPK983105:JPL983107 JZG983105:JZH983107 KJC983105:KJD983107 KSY983105:KSZ983107 LCU983105:LCV983107 LMQ983105:LMR983107 LWM983105:LWN983107 MGI983105:MGJ983107 MQE983105:MQF983107 NAA983105:NAB983107 NJW983105:NJX983107 NTS983105:NTT983107 ODO983105:ODP983107 ONK983105:ONL983107 OXG983105:OXH983107 PHC983105:PHD983107 PQY983105:PQZ983107 QAU983105:QAV983107 QKQ983105:QKR983107 QUM983105:QUN983107 REI983105:REJ983107 ROE983105:ROF983107 RYA983105:RYB983107 SHW983105:SHX983107 SRS983105:SRT983107 TBO983105:TBP983107 TLK983105:TLL983107 TVG983105:TVH983107 UFC983105:UFD983107 UOY983105:UOZ983107 UYU983105:UYV983107 VIQ983105:VIR983107 VSM983105:VSN983107 WCI983105:WCJ983107 WME983105:WMF983107 WWA983105:WWB983107">
      <formula1>0</formula1>
      <formula2>99.99</formula2>
    </dataValidation>
  </dataValidations>
  <hyperlinks>
    <hyperlink ref="AA1:AE1" location="'基本情報（入力用）'!A1" display="基本情報へ戻る"/>
  </hyperlinks>
  <pageMargins left="0.47244094488188981" right="0.47244094488188981" top="0.55118110236220474" bottom="0.43307086614173229" header="0.31496062992125984" footer="0.31496062992125984"/>
  <pageSetup paperSize="9" orientation="portrait" r:id="rId1"/>
  <headerFooter>
    <oddFooter>&amp;R&amp;9参考：和光市資料</oddFooter>
  </headerFooter>
  <rowBreaks count="1" manualBreakCount="1">
    <brk id="39" max="2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zoomScale="70" zoomScaleNormal="70" workbookViewId="0">
      <selection activeCell="AF1" sqref="AF1:AH1"/>
    </sheetView>
  </sheetViews>
  <sheetFormatPr defaultRowHeight="13.5"/>
  <cols>
    <col min="1" max="1" width="3.75" style="2" customWidth="1"/>
    <col min="2" max="13" width="5.625" style="2" customWidth="1"/>
    <col min="14" max="14" width="5.875" style="2" customWidth="1"/>
    <col min="15" max="23" width="5.625" style="2" customWidth="1"/>
    <col min="24" max="24" width="8.625" style="2" customWidth="1"/>
    <col min="25" max="28" width="5.625" style="2" customWidth="1"/>
    <col min="29" max="29" width="6.625" style="2" customWidth="1"/>
    <col min="30" max="30" width="8.625" style="2" customWidth="1"/>
    <col min="31" max="254" width="9" style="2"/>
    <col min="255" max="255" width="3.75" style="2" customWidth="1"/>
    <col min="256" max="267" width="5.625" style="2" customWidth="1"/>
    <col min="268" max="268" width="5.875" style="2" customWidth="1"/>
    <col min="269" max="277" width="5.625" style="2" customWidth="1"/>
    <col min="278" max="278" width="8.625" style="2" customWidth="1"/>
    <col min="279" max="282" width="5.625" style="2" customWidth="1"/>
    <col min="283" max="283" width="6.625" style="2" customWidth="1"/>
    <col min="284" max="284" width="8.625" style="2" customWidth="1"/>
    <col min="285" max="510" width="9" style="2"/>
    <col min="511" max="511" width="3.75" style="2" customWidth="1"/>
    <col min="512" max="523" width="5.625" style="2" customWidth="1"/>
    <col min="524" max="524" width="5.875" style="2" customWidth="1"/>
    <col min="525" max="533" width="5.625" style="2" customWidth="1"/>
    <col min="534" max="534" width="8.625" style="2" customWidth="1"/>
    <col min="535" max="538" width="5.625" style="2" customWidth="1"/>
    <col min="539" max="539" width="6.625" style="2" customWidth="1"/>
    <col min="540" max="540" width="8.625" style="2" customWidth="1"/>
    <col min="541" max="766" width="9" style="2"/>
    <col min="767" max="767" width="3.75" style="2" customWidth="1"/>
    <col min="768" max="779" width="5.625" style="2" customWidth="1"/>
    <col min="780" max="780" width="5.875" style="2" customWidth="1"/>
    <col min="781" max="789" width="5.625" style="2" customWidth="1"/>
    <col min="790" max="790" width="8.625" style="2" customWidth="1"/>
    <col min="791" max="794" width="5.625" style="2" customWidth="1"/>
    <col min="795" max="795" width="6.625" style="2" customWidth="1"/>
    <col min="796" max="796" width="8.625" style="2" customWidth="1"/>
    <col min="797" max="1022" width="9" style="2"/>
    <col min="1023" max="1023" width="3.75" style="2" customWidth="1"/>
    <col min="1024" max="1035" width="5.625" style="2" customWidth="1"/>
    <col min="1036" max="1036" width="5.875" style="2" customWidth="1"/>
    <col min="1037" max="1045" width="5.625" style="2" customWidth="1"/>
    <col min="1046" max="1046" width="8.625" style="2" customWidth="1"/>
    <col min="1047" max="1050" width="5.625" style="2" customWidth="1"/>
    <col min="1051" max="1051" width="6.625" style="2" customWidth="1"/>
    <col min="1052" max="1052" width="8.625" style="2" customWidth="1"/>
    <col min="1053" max="1278" width="9" style="2"/>
    <col min="1279" max="1279" width="3.75" style="2" customWidth="1"/>
    <col min="1280" max="1291" width="5.625" style="2" customWidth="1"/>
    <col min="1292" max="1292" width="5.875" style="2" customWidth="1"/>
    <col min="1293" max="1301" width="5.625" style="2" customWidth="1"/>
    <col min="1302" max="1302" width="8.625" style="2" customWidth="1"/>
    <col min="1303" max="1306" width="5.625" style="2" customWidth="1"/>
    <col min="1307" max="1307" width="6.625" style="2" customWidth="1"/>
    <col min="1308" max="1308" width="8.625" style="2" customWidth="1"/>
    <col min="1309" max="1534" width="9" style="2"/>
    <col min="1535" max="1535" width="3.75" style="2" customWidth="1"/>
    <col min="1536" max="1547" width="5.625" style="2" customWidth="1"/>
    <col min="1548" max="1548" width="5.875" style="2" customWidth="1"/>
    <col min="1549" max="1557" width="5.625" style="2" customWidth="1"/>
    <col min="1558" max="1558" width="8.625" style="2" customWidth="1"/>
    <col min="1559" max="1562" width="5.625" style="2" customWidth="1"/>
    <col min="1563" max="1563" width="6.625" style="2" customWidth="1"/>
    <col min="1564" max="1564" width="8.625" style="2" customWidth="1"/>
    <col min="1565" max="1790" width="9" style="2"/>
    <col min="1791" max="1791" width="3.75" style="2" customWidth="1"/>
    <col min="1792" max="1803" width="5.625" style="2" customWidth="1"/>
    <col min="1804" max="1804" width="5.875" style="2" customWidth="1"/>
    <col min="1805" max="1813" width="5.625" style="2" customWidth="1"/>
    <col min="1814" max="1814" width="8.625" style="2" customWidth="1"/>
    <col min="1815" max="1818" width="5.625" style="2" customWidth="1"/>
    <col min="1819" max="1819" width="6.625" style="2" customWidth="1"/>
    <col min="1820" max="1820" width="8.625" style="2" customWidth="1"/>
    <col min="1821" max="2046" width="9" style="2"/>
    <col min="2047" max="2047" width="3.75" style="2" customWidth="1"/>
    <col min="2048" max="2059" width="5.625" style="2" customWidth="1"/>
    <col min="2060" max="2060" width="5.875" style="2" customWidth="1"/>
    <col min="2061" max="2069" width="5.625" style="2" customWidth="1"/>
    <col min="2070" max="2070" width="8.625" style="2" customWidth="1"/>
    <col min="2071" max="2074" width="5.625" style="2" customWidth="1"/>
    <col min="2075" max="2075" width="6.625" style="2" customWidth="1"/>
    <col min="2076" max="2076" width="8.625" style="2" customWidth="1"/>
    <col min="2077" max="2302" width="9" style="2"/>
    <col min="2303" max="2303" width="3.75" style="2" customWidth="1"/>
    <col min="2304" max="2315" width="5.625" style="2" customWidth="1"/>
    <col min="2316" max="2316" width="5.875" style="2" customWidth="1"/>
    <col min="2317" max="2325" width="5.625" style="2" customWidth="1"/>
    <col min="2326" max="2326" width="8.625" style="2" customWidth="1"/>
    <col min="2327" max="2330" width="5.625" style="2" customWidth="1"/>
    <col min="2331" max="2331" width="6.625" style="2" customWidth="1"/>
    <col min="2332" max="2332" width="8.625" style="2" customWidth="1"/>
    <col min="2333" max="2558" width="9" style="2"/>
    <col min="2559" max="2559" width="3.75" style="2" customWidth="1"/>
    <col min="2560" max="2571" width="5.625" style="2" customWidth="1"/>
    <col min="2572" max="2572" width="5.875" style="2" customWidth="1"/>
    <col min="2573" max="2581" width="5.625" style="2" customWidth="1"/>
    <col min="2582" max="2582" width="8.625" style="2" customWidth="1"/>
    <col min="2583" max="2586" width="5.625" style="2" customWidth="1"/>
    <col min="2587" max="2587" width="6.625" style="2" customWidth="1"/>
    <col min="2588" max="2588" width="8.625" style="2" customWidth="1"/>
    <col min="2589" max="2814" width="9" style="2"/>
    <col min="2815" max="2815" width="3.75" style="2" customWidth="1"/>
    <col min="2816" max="2827" width="5.625" style="2" customWidth="1"/>
    <col min="2828" max="2828" width="5.875" style="2" customWidth="1"/>
    <col min="2829" max="2837" width="5.625" style="2" customWidth="1"/>
    <col min="2838" max="2838" width="8.625" style="2" customWidth="1"/>
    <col min="2839" max="2842" width="5.625" style="2" customWidth="1"/>
    <col min="2843" max="2843" width="6.625" style="2" customWidth="1"/>
    <col min="2844" max="2844" width="8.625" style="2" customWidth="1"/>
    <col min="2845" max="3070" width="9" style="2"/>
    <col min="3071" max="3071" width="3.75" style="2" customWidth="1"/>
    <col min="3072" max="3083" width="5.625" style="2" customWidth="1"/>
    <col min="3084" max="3084" width="5.875" style="2" customWidth="1"/>
    <col min="3085" max="3093" width="5.625" style="2" customWidth="1"/>
    <col min="3094" max="3094" width="8.625" style="2" customWidth="1"/>
    <col min="3095" max="3098" width="5.625" style="2" customWidth="1"/>
    <col min="3099" max="3099" width="6.625" style="2" customWidth="1"/>
    <col min="3100" max="3100" width="8.625" style="2" customWidth="1"/>
    <col min="3101" max="3326" width="9" style="2"/>
    <col min="3327" max="3327" width="3.75" style="2" customWidth="1"/>
    <col min="3328" max="3339" width="5.625" style="2" customWidth="1"/>
    <col min="3340" max="3340" width="5.875" style="2" customWidth="1"/>
    <col min="3341" max="3349" width="5.625" style="2" customWidth="1"/>
    <col min="3350" max="3350" width="8.625" style="2" customWidth="1"/>
    <col min="3351" max="3354" width="5.625" style="2" customWidth="1"/>
    <col min="3355" max="3355" width="6.625" style="2" customWidth="1"/>
    <col min="3356" max="3356" width="8.625" style="2" customWidth="1"/>
    <col min="3357" max="3582" width="9" style="2"/>
    <col min="3583" max="3583" width="3.75" style="2" customWidth="1"/>
    <col min="3584" max="3595" width="5.625" style="2" customWidth="1"/>
    <col min="3596" max="3596" width="5.875" style="2" customWidth="1"/>
    <col min="3597" max="3605" width="5.625" style="2" customWidth="1"/>
    <col min="3606" max="3606" width="8.625" style="2" customWidth="1"/>
    <col min="3607" max="3610" width="5.625" style="2" customWidth="1"/>
    <col min="3611" max="3611" width="6.625" style="2" customWidth="1"/>
    <col min="3612" max="3612" width="8.625" style="2" customWidth="1"/>
    <col min="3613" max="3838" width="9" style="2"/>
    <col min="3839" max="3839" width="3.75" style="2" customWidth="1"/>
    <col min="3840" max="3851" width="5.625" style="2" customWidth="1"/>
    <col min="3852" max="3852" width="5.875" style="2" customWidth="1"/>
    <col min="3853" max="3861" width="5.625" style="2" customWidth="1"/>
    <col min="3862" max="3862" width="8.625" style="2" customWidth="1"/>
    <col min="3863" max="3866" width="5.625" style="2" customWidth="1"/>
    <col min="3867" max="3867" width="6.625" style="2" customWidth="1"/>
    <col min="3868" max="3868" width="8.625" style="2" customWidth="1"/>
    <col min="3869" max="4094" width="9" style="2"/>
    <col min="4095" max="4095" width="3.75" style="2" customWidth="1"/>
    <col min="4096" max="4107" width="5.625" style="2" customWidth="1"/>
    <col min="4108" max="4108" width="5.875" style="2" customWidth="1"/>
    <col min="4109" max="4117" width="5.625" style="2" customWidth="1"/>
    <col min="4118" max="4118" width="8.625" style="2" customWidth="1"/>
    <col min="4119" max="4122" width="5.625" style="2" customWidth="1"/>
    <col min="4123" max="4123" width="6.625" style="2" customWidth="1"/>
    <col min="4124" max="4124" width="8.625" style="2" customWidth="1"/>
    <col min="4125" max="4350" width="9" style="2"/>
    <col min="4351" max="4351" width="3.75" style="2" customWidth="1"/>
    <col min="4352" max="4363" width="5.625" style="2" customWidth="1"/>
    <col min="4364" max="4364" width="5.875" style="2" customWidth="1"/>
    <col min="4365" max="4373" width="5.625" style="2" customWidth="1"/>
    <col min="4374" max="4374" width="8.625" style="2" customWidth="1"/>
    <col min="4375" max="4378" width="5.625" style="2" customWidth="1"/>
    <col min="4379" max="4379" width="6.625" style="2" customWidth="1"/>
    <col min="4380" max="4380" width="8.625" style="2" customWidth="1"/>
    <col min="4381" max="4606" width="9" style="2"/>
    <col min="4607" max="4607" width="3.75" style="2" customWidth="1"/>
    <col min="4608" max="4619" width="5.625" style="2" customWidth="1"/>
    <col min="4620" max="4620" width="5.875" style="2" customWidth="1"/>
    <col min="4621" max="4629" width="5.625" style="2" customWidth="1"/>
    <col min="4630" max="4630" width="8.625" style="2" customWidth="1"/>
    <col min="4631" max="4634" width="5.625" style="2" customWidth="1"/>
    <col min="4635" max="4635" width="6.625" style="2" customWidth="1"/>
    <col min="4636" max="4636" width="8.625" style="2" customWidth="1"/>
    <col min="4637" max="4862" width="9" style="2"/>
    <col min="4863" max="4863" width="3.75" style="2" customWidth="1"/>
    <col min="4864" max="4875" width="5.625" style="2" customWidth="1"/>
    <col min="4876" max="4876" width="5.875" style="2" customWidth="1"/>
    <col min="4877" max="4885" width="5.625" style="2" customWidth="1"/>
    <col min="4886" max="4886" width="8.625" style="2" customWidth="1"/>
    <col min="4887" max="4890" width="5.625" style="2" customWidth="1"/>
    <col min="4891" max="4891" width="6.625" style="2" customWidth="1"/>
    <col min="4892" max="4892" width="8.625" style="2" customWidth="1"/>
    <col min="4893" max="5118" width="9" style="2"/>
    <col min="5119" max="5119" width="3.75" style="2" customWidth="1"/>
    <col min="5120" max="5131" width="5.625" style="2" customWidth="1"/>
    <col min="5132" max="5132" width="5.875" style="2" customWidth="1"/>
    <col min="5133" max="5141" width="5.625" style="2" customWidth="1"/>
    <col min="5142" max="5142" width="8.625" style="2" customWidth="1"/>
    <col min="5143" max="5146" width="5.625" style="2" customWidth="1"/>
    <col min="5147" max="5147" width="6.625" style="2" customWidth="1"/>
    <col min="5148" max="5148" width="8.625" style="2" customWidth="1"/>
    <col min="5149" max="5374" width="9" style="2"/>
    <col min="5375" max="5375" width="3.75" style="2" customWidth="1"/>
    <col min="5376" max="5387" width="5.625" style="2" customWidth="1"/>
    <col min="5388" max="5388" width="5.875" style="2" customWidth="1"/>
    <col min="5389" max="5397" width="5.625" style="2" customWidth="1"/>
    <col min="5398" max="5398" width="8.625" style="2" customWidth="1"/>
    <col min="5399" max="5402" width="5.625" style="2" customWidth="1"/>
    <col min="5403" max="5403" width="6.625" style="2" customWidth="1"/>
    <col min="5404" max="5404" width="8.625" style="2" customWidth="1"/>
    <col min="5405" max="5630" width="9" style="2"/>
    <col min="5631" max="5631" width="3.75" style="2" customWidth="1"/>
    <col min="5632" max="5643" width="5.625" style="2" customWidth="1"/>
    <col min="5644" max="5644" width="5.875" style="2" customWidth="1"/>
    <col min="5645" max="5653" width="5.625" style="2" customWidth="1"/>
    <col min="5654" max="5654" width="8.625" style="2" customWidth="1"/>
    <col min="5655" max="5658" width="5.625" style="2" customWidth="1"/>
    <col min="5659" max="5659" width="6.625" style="2" customWidth="1"/>
    <col min="5660" max="5660" width="8.625" style="2" customWidth="1"/>
    <col min="5661" max="5886" width="9" style="2"/>
    <col min="5887" max="5887" width="3.75" style="2" customWidth="1"/>
    <col min="5888" max="5899" width="5.625" style="2" customWidth="1"/>
    <col min="5900" max="5900" width="5.875" style="2" customWidth="1"/>
    <col min="5901" max="5909" width="5.625" style="2" customWidth="1"/>
    <col min="5910" max="5910" width="8.625" style="2" customWidth="1"/>
    <col min="5911" max="5914" width="5.625" style="2" customWidth="1"/>
    <col min="5915" max="5915" width="6.625" style="2" customWidth="1"/>
    <col min="5916" max="5916" width="8.625" style="2" customWidth="1"/>
    <col min="5917" max="6142" width="9" style="2"/>
    <col min="6143" max="6143" width="3.75" style="2" customWidth="1"/>
    <col min="6144" max="6155" width="5.625" style="2" customWidth="1"/>
    <col min="6156" max="6156" width="5.875" style="2" customWidth="1"/>
    <col min="6157" max="6165" width="5.625" style="2" customWidth="1"/>
    <col min="6166" max="6166" width="8.625" style="2" customWidth="1"/>
    <col min="6167" max="6170" width="5.625" style="2" customWidth="1"/>
    <col min="6171" max="6171" width="6.625" style="2" customWidth="1"/>
    <col min="6172" max="6172" width="8.625" style="2" customWidth="1"/>
    <col min="6173" max="6398" width="9" style="2"/>
    <col min="6399" max="6399" width="3.75" style="2" customWidth="1"/>
    <col min="6400" max="6411" width="5.625" style="2" customWidth="1"/>
    <col min="6412" max="6412" width="5.875" style="2" customWidth="1"/>
    <col min="6413" max="6421" width="5.625" style="2" customWidth="1"/>
    <col min="6422" max="6422" width="8.625" style="2" customWidth="1"/>
    <col min="6423" max="6426" width="5.625" style="2" customWidth="1"/>
    <col min="6427" max="6427" width="6.625" style="2" customWidth="1"/>
    <col min="6428" max="6428" width="8.625" style="2" customWidth="1"/>
    <col min="6429" max="6654" width="9" style="2"/>
    <col min="6655" max="6655" width="3.75" style="2" customWidth="1"/>
    <col min="6656" max="6667" width="5.625" style="2" customWidth="1"/>
    <col min="6668" max="6668" width="5.875" style="2" customWidth="1"/>
    <col min="6669" max="6677" width="5.625" style="2" customWidth="1"/>
    <col min="6678" max="6678" width="8.625" style="2" customWidth="1"/>
    <col min="6679" max="6682" width="5.625" style="2" customWidth="1"/>
    <col min="6683" max="6683" width="6.625" style="2" customWidth="1"/>
    <col min="6684" max="6684" width="8.625" style="2" customWidth="1"/>
    <col min="6685" max="6910" width="9" style="2"/>
    <col min="6911" max="6911" width="3.75" style="2" customWidth="1"/>
    <col min="6912" max="6923" width="5.625" style="2" customWidth="1"/>
    <col min="6924" max="6924" width="5.875" style="2" customWidth="1"/>
    <col min="6925" max="6933" width="5.625" style="2" customWidth="1"/>
    <col min="6934" max="6934" width="8.625" style="2" customWidth="1"/>
    <col min="6935" max="6938" width="5.625" style="2" customWidth="1"/>
    <col min="6939" max="6939" width="6.625" style="2" customWidth="1"/>
    <col min="6940" max="6940" width="8.625" style="2" customWidth="1"/>
    <col min="6941" max="7166" width="9" style="2"/>
    <col min="7167" max="7167" width="3.75" style="2" customWidth="1"/>
    <col min="7168" max="7179" width="5.625" style="2" customWidth="1"/>
    <col min="7180" max="7180" width="5.875" style="2" customWidth="1"/>
    <col min="7181" max="7189" width="5.625" style="2" customWidth="1"/>
    <col min="7190" max="7190" width="8.625" style="2" customWidth="1"/>
    <col min="7191" max="7194" width="5.625" style="2" customWidth="1"/>
    <col min="7195" max="7195" width="6.625" style="2" customWidth="1"/>
    <col min="7196" max="7196" width="8.625" style="2" customWidth="1"/>
    <col min="7197" max="7422" width="9" style="2"/>
    <col min="7423" max="7423" width="3.75" style="2" customWidth="1"/>
    <col min="7424" max="7435" width="5.625" style="2" customWidth="1"/>
    <col min="7436" max="7436" width="5.875" style="2" customWidth="1"/>
    <col min="7437" max="7445" width="5.625" style="2" customWidth="1"/>
    <col min="7446" max="7446" width="8.625" style="2" customWidth="1"/>
    <col min="7447" max="7450" width="5.625" style="2" customWidth="1"/>
    <col min="7451" max="7451" width="6.625" style="2" customWidth="1"/>
    <col min="7452" max="7452" width="8.625" style="2" customWidth="1"/>
    <col min="7453" max="7678" width="9" style="2"/>
    <col min="7679" max="7679" width="3.75" style="2" customWidth="1"/>
    <col min="7680" max="7691" width="5.625" style="2" customWidth="1"/>
    <col min="7692" max="7692" width="5.875" style="2" customWidth="1"/>
    <col min="7693" max="7701" width="5.625" style="2" customWidth="1"/>
    <col min="7702" max="7702" width="8.625" style="2" customWidth="1"/>
    <col min="7703" max="7706" width="5.625" style="2" customWidth="1"/>
    <col min="7707" max="7707" width="6.625" style="2" customWidth="1"/>
    <col min="7708" max="7708" width="8.625" style="2" customWidth="1"/>
    <col min="7709" max="7934" width="9" style="2"/>
    <col min="7935" max="7935" width="3.75" style="2" customWidth="1"/>
    <col min="7936" max="7947" width="5.625" style="2" customWidth="1"/>
    <col min="7948" max="7948" width="5.875" style="2" customWidth="1"/>
    <col min="7949" max="7957" width="5.625" style="2" customWidth="1"/>
    <col min="7958" max="7958" width="8.625" style="2" customWidth="1"/>
    <col min="7959" max="7962" width="5.625" style="2" customWidth="1"/>
    <col min="7963" max="7963" width="6.625" style="2" customWidth="1"/>
    <col min="7964" max="7964" width="8.625" style="2" customWidth="1"/>
    <col min="7965" max="8190" width="9" style="2"/>
    <col min="8191" max="8191" width="3.75" style="2" customWidth="1"/>
    <col min="8192" max="8203" width="5.625" style="2" customWidth="1"/>
    <col min="8204" max="8204" width="5.875" style="2" customWidth="1"/>
    <col min="8205" max="8213" width="5.625" style="2" customWidth="1"/>
    <col min="8214" max="8214" width="8.625" style="2" customWidth="1"/>
    <col min="8215" max="8218" width="5.625" style="2" customWidth="1"/>
    <col min="8219" max="8219" width="6.625" style="2" customWidth="1"/>
    <col min="8220" max="8220" width="8.625" style="2" customWidth="1"/>
    <col min="8221" max="8446" width="9" style="2"/>
    <col min="8447" max="8447" width="3.75" style="2" customWidth="1"/>
    <col min="8448" max="8459" width="5.625" style="2" customWidth="1"/>
    <col min="8460" max="8460" width="5.875" style="2" customWidth="1"/>
    <col min="8461" max="8469" width="5.625" style="2" customWidth="1"/>
    <col min="8470" max="8470" width="8.625" style="2" customWidth="1"/>
    <col min="8471" max="8474" width="5.625" style="2" customWidth="1"/>
    <col min="8475" max="8475" width="6.625" style="2" customWidth="1"/>
    <col min="8476" max="8476" width="8.625" style="2" customWidth="1"/>
    <col min="8477" max="8702" width="9" style="2"/>
    <col min="8703" max="8703" width="3.75" style="2" customWidth="1"/>
    <col min="8704" max="8715" width="5.625" style="2" customWidth="1"/>
    <col min="8716" max="8716" width="5.875" style="2" customWidth="1"/>
    <col min="8717" max="8725" width="5.625" style="2" customWidth="1"/>
    <col min="8726" max="8726" width="8.625" style="2" customWidth="1"/>
    <col min="8727" max="8730" width="5.625" style="2" customWidth="1"/>
    <col min="8731" max="8731" width="6.625" style="2" customWidth="1"/>
    <col min="8732" max="8732" width="8.625" style="2" customWidth="1"/>
    <col min="8733" max="8958" width="9" style="2"/>
    <col min="8959" max="8959" width="3.75" style="2" customWidth="1"/>
    <col min="8960" max="8971" width="5.625" style="2" customWidth="1"/>
    <col min="8972" max="8972" width="5.875" style="2" customWidth="1"/>
    <col min="8973" max="8981" width="5.625" style="2" customWidth="1"/>
    <col min="8982" max="8982" width="8.625" style="2" customWidth="1"/>
    <col min="8983" max="8986" width="5.625" style="2" customWidth="1"/>
    <col min="8987" max="8987" width="6.625" style="2" customWidth="1"/>
    <col min="8988" max="8988" width="8.625" style="2" customWidth="1"/>
    <col min="8989" max="9214" width="9" style="2"/>
    <col min="9215" max="9215" width="3.75" style="2" customWidth="1"/>
    <col min="9216" max="9227" width="5.625" style="2" customWidth="1"/>
    <col min="9228" max="9228" width="5.875" style="2" customWidth="1"/>
    <col min="9229" max="9237" width="5.625" style="2" customWidth="1"/>
    <col min="9238" max="9238" width="8.625" style="2" customWidth="1"/>
    <col min="9239" max="9242" width="5.625" style="2" customWidth="1"/>
    <col min="9243" max="9243" width="6.625" style="2" customWidth="1"/>
    <col min="9244" max="9244" width="8.625" style="2" customWidth="1"/>
    <col min="9245" max="9470" width="9" style="2"/>
    <col min="9471" max="9471" width="3.75" style="2" customWidth="1"/>
    <col min="9472" max="9483" width="5.625" style="2" customWidth="1"/>
    <col min="9484" max="9484" width="5.875" style="2" customWidth="1"/>
    <col min="9485" max="9493" width="5.625" style="2" customWidth="1"/>
    <col min="9494" max="9494" width="8.625" style="2" customWidth="1"/>
    <col min="9495" max="9498" width="5.625" style="2" customWidth="1"/>
    <col min="9499" max="9499" width="6.625" style="2" customWidth="1"/>
    <col min="9500" max="9500" width="8.625" style="2" customWidth="1"/>
    <col min="9501" max="9726" width="9" style="2"/>
    <col min="9727" max="9727" width="3.75" style="2" customWidth="1"/>
    <col min="9728" max="9739" width="5.625" style="2" customWidth="1"/>
    <col min="9740" max="9740" width="5.875" style="2" customWidth="1"/>
    <col min="9741" max="9749" width="5.625" style="2" customWidth="1"/>
    <col min="9750" max="9750" width="8.625" style="2" customWidth="1"/>
    <col min="9751" max="9754" width="5.625" style="2" customWidth="1"/>
    <col min="9755" max="9755" width="6.625" style="2" customWidth="1"/>
    <col min="9756" max="9756" width="8.625" style="2" customWidth="1"/>
    <col min="9757" max="9982" width="9" style="2"/>
    <col min="9983" max="9983" width="3.75" style="2" customWidth="1"/>
    <col min="9984" max="9995" width="5.625" style="2" customWidth="1"/>
    <col min="9996" max="9996" width="5.875" style="2" customWidth="1"/>
    <col min="9997" max="10005" width="5.625" style="2" customWidth="1"/>
    <col min="10006" max="10006" width="8.625" style="2" customWidth="1"/>
    <col min="10007" max="10010" width="5.625" style="2" customWidth="1"/>
    <col min="10011" max="10011" width="6.625" style="2" customWidth="1"/>
    <col min="10012" max="10012" width="8.625" style="2" customWidth="1"/>
    <col min="10013" max="10238" width="9" style="2"/>
    <col min="10239" max="10239" width="3.75" style="2" customWidth="1"/>
    <col min="10240" max="10251" width="5.625" style="2" customWidth="1"/>
    <col min="10252" max="10252" width="5.875" style="2" customWidth="1"/>
    <col min="10253" max="10261" width="5.625" style="2" customWidth="1"/>
    <col min="10262" max="10262" width="8.625" style="2" customWidth="1"/>
    <col min="10263" max="10266" width="5.625" style="2" customWidth="1"/>
    <col min="10267" max="10267" width="6.625" style="2" customWidth="1"/>
    <col min="10268" max="10268" width="8.625" style="2" customWidth="1"/>
    <col min="10269" max="10494" width="9" style="2"/>
    <col min="10495" max="10495" width="3.75" style="2" customWidth="1"/>
    <col min="10496" max="10507" width="5.625" style="2" customWidth="1"/>
    <col min="10508" max="10508" width="5.875" style="2" customWidth="1"/>
    <col min="10509" max="10517" width="5.625" style="2" customWidth="1"/>
    <col min="10518" max="10518" width="8.625" style="2" customWidth="1"/>
    <col min="10519" max="10522" width="5.625" style="2" customWidth="1"/>
    <col min="10523" max="10523" width="6.625" style="2" customWidth="1"/>
    <col min="10524" max="10524" width="8.625" style="2" customWidth="1"/>
    <col min="10525" max="10750" width="9" style="2"/>
    <col min="10751" max="10751" width="3.75" style="2" customWidth="1"/>
    <col min="10752" max="10763" width="5.625" style="2" customWidth="1"/>
    <col min="10764" max="10764" width="5.875" style="2" customWidth="1"/>
    <col min="10765" max="10773" width="5.625" style="2" customWidth="1"/>
    <col min="10774" max="10774" width="8.625" style="2" customWidth="1"/>
    <col min="10775" max="10778" width="5.625" style="2" customWidth="1"/>
    <col min="10779" max="10779" width="6.625" style="2" customWidth="1"/>
    <col min="10780" max="10780" width="8.625" style="2" customWidth="1"/>
    <col min="10781" max="11006" width="9" style="2"/>
    <col min="11007" max="11007" width="3.75" style="2" customWidth="1"/>
    <col min="11008" max="11019" width="5.625" style="2" customWidth="1"/>
    <col min="11020" max="11020" width="5.875" style="2" customWidth="1"/>
    <col min="11021" max="11029" width="5.625" style="2" customWidth="1"/>
    <col min="11030" max="11030" width="8.625" style="2" customWidth="1"/>
    <col min="11031" max="11034" width="5.625" style="2" customWidth="1"/>
    <col min="11035" max="11035" width="6.625" style="2" customWidth="1"/>
    <col min="11036" max="11036" width="8.625" style="2" customWidth="1"/>
    <col min="11037" max="11262" width="9" style="2"/>
    <col min="11263" max="11263" width="3.75" style="2" customWidth="1"/>
    <col min="11264" max="11275" width="5.625" style="2" customWidth="1"/>
    <col min="11276" max="11276" width="5.875" style="2" customWidth="1"/>
    <col min="11277" max="11285" width="5.625" style="2" customWidth="1"/>
    <col min="11286" max="11286" width="8.625" style="2" customWidth="1"/>
    <col min="11287" max="11290" width="5.625" style="2" customWidth="1"/>
    <col min="11291" max="11291" width="6.625" style="2" customWidth="1"/>
    <col min="11292" max="11292" width="8.625" style="2" customWidth="1"/>
    <col min="11293" max="11518" width="9" style="2"/>
    <col min="11519" max="11519" width="3.75" style="2" customWidth="1"/>
    <col min="11520" max="11531" width="5.625" style="2" customWidth="1"/>
    <col min="11532" max="11532" width="5.875" style="2" customWidth="1"/>
    <col min="11533" max="11541" width="5.625" style="2" customWidth="1"/>
    <col min="11542" max="11542" width="8.625" style="2" customWidth="1"/>
    <col min="11543" max="11546" width="5.625" style="2" customWidth="1"/>
    <col min="11547" max="11547" width="6.625" style="2" customWidth="1"/>
    <col min="11548" max="11548" width="8.625" style="2" customWidth="1"/>
    <col min="11549" max="11774" width="9" style="2"/>
    <col min="11775" max="11775" width="3.75" style="2" customWidth="1"/>
    <col min="11776" max="11787" width="5.625" style="2" customWidth="1"/>
    <col min="11788" max="11788" width="5.875" style="2" customWidth="1"/>
    <col min="11789" max="11797" width="5.625" style="2" customWidth="1"/>
    <col min="11798" max="11798" width="8.625" style="2" customWidth="1"/>
    <col min="11799" max="11802" width="5.625" style="2" customWidth="1"/>
    <col min="11803" max="11803" width="6.625" style="2" customWidth="1"/>
    <col min="11804" max="11804" width="8.625" style="2" customWidth="1"/>
    <col min="11805" max="12030" width="9" style="2"/>
    <col min="12031" max="12031" width="3.75" style="2" customWidth="1"/>
    <col min="12032" max="12043" width="5.625" style="2" customWidth="1"/>
    <col min="12044" max="12044" width="5.875" style="2" customWidth="1"/>
    <col min="12045" max="12053" width="5.625" style="2" customWidth="1"/>
    <col min="12054" max="12054" width="8.625" style="2" customWidth="1"/>
    <col min="12055" max="12058" width="5.625" style="2" customWidth="1"/>
    <col min="12059" max="12059" width="6.625" style="2" customWidth="1"/>
    <col min="12060" max="12060" width="8.625" style="2" customWidth="1"/>
    <col min="12061" max="12286" width="9" style="2"/>
    <col min="12287" max="12287" width="3.75" style="2" customWidth="1"/>
    <col min="12288" max="12299" width="5.625" style="2" customWidth="1"/>
    <col min="12300" max="12300" width="5.875" style="2" customWidth="1"/>
    <col min="12301" max="12309" width="5.625" style="2" customWidth="1"/>
    <col min="12310" max="12310" width="8.625" style="2" customWidth="1"/>
    <col min="12311" max="12314" width="5.625" style="2" customWidth="1"/>
    <col min="12315" max="12315" width="6.625" style="2" customWidth="1"/>
    <col min="12316" max="12316" width="8.625" style="2" customWidth="1"/>
    <col min="12317" max="12542" width="9" style="2"/>
    <col min="12543" max="12543" width="3.75" style="2" customWidth="1"/>
    <col min="12544" max="12555" width="5.625" style="2" customWidth="1"/>
    <col min="12556" max="12556" width="5.875" style="2" customWidth="1"/>
    <col min="12557" max="12565" width="5.625" style="2" customWidth="1"/>
    <col min="12566" max="12566" width="8.625" style="2" customWidth="1"/>
    <col min="12567" max="12570" width="5.625" style="2" customWidth="1"/>
    <col min="12571" max="12571" width="6.625" style="2" customWidth="1"/>
    <col min="12572" max="12572" width="8.625" style="2" customWidth="1"/>
    <col min="12573" max="12798" width="9" style="2"/>
    <col min="12799" max="12799" width="3.75" style="2" customWidth="1"/>
    <col min="12800" max="12811" width="5.625" style="2" customWidth="1"/>
    <col min="12812" max="12812" width="5.875" style="2" customWidth="1"/>
    <col min="12813" max="12821" width="5.625" style="2" customWidth="1"/>
    <col min="12822" max="12822" width="8.625" style="2" customWidth="1"/>
    <col min="12823" max="12826" width="5.625" style="2" customWidth="1"/>
    <col min="12827" max="12827" width="6.625" style="2" customWidth="1"/>
    <col min="12828" max="12828" width="8.625" style="2" customWidth="1"/>
    <col min="12829" max="13054" width="9" style="2"/>
    <col min="13055" max="13055" width="3.75" style="2" customWidth="1"/>
    <col min="13056" max="13067" width="5.625" style="2" customWidth="1"/>
    <col min="13068" max="13068" width="5.875" style="2" customWidth="1"/>
    <col min="13069" max="13077" width="5.625" style="2" customWidth="1"/>
    <col min="13078" max="13078" width="8.625" style="2" customWidth="1"/>
    <col min="13079" max="13082" width="5.625" style="2" customWidth="1"/>
    <col min="13083" max="13083" width="6.625" style="2" customWidth="1"/>
    <col min="13084" max="13084" width="8.625" style="2" customWidth="1"/>
    <col min="13085" max="13310" width="9" style="2"/>
    <col min="13311" max="13311" width="3.75" style="2" customWidth="1"/>
    <col min="13312" max="13323" width="5.625" style="2" customWidth="1"/>
    <col min="13324" max="13324" width="5.875" style="2" customWidth="1"/>
    <col min="13325" max="13333" width="5.625" style="2" customWidth="1"/>
    <col min="13334" max="13334" width="8.625" style="2" customWidth="1"/>
    <col min="13335" max="13338" width="5.625" style="2" customWidth="1"/>
    <col min="13339" max="13339" width="6.625" style="2" customWidth="1"/>
    <col min="13340" max="13340" width="8.625" style="2" customWidth="1"/>
    <col min="13341" max="13566" width="9" style="2"/>
    <col min="13567" max="13567" width="3.75" style="2" customWidth="1"/>
    <col min="13568" max="13579" width="5.625" style="2" customWidth="1"/>
    <col min="13580" max="13580" width="5.875" style="2" customWidth="1"/>
    <col min="13581" max="13589" width="5.625" style="2" customWidth="1"/>
    <col min="13590" max="13590" width="8.625" style="2" customWidth="1"/>
    <col min="13591" max="13594" width="5.625" style="2" customWidth="1"/>
    <col min="13595" max="13595" width="6.625" style="2" customWidth="1"/>
    <col min="13596" max="13596" width="8.625" style="2" customWidth="1"/>
    <col min="13597" max="13822" width="9" style="2"/>
    <col min="13823" max="13823" width="3.75" style="2" customWidth="1"/>
    <col min="13824" max="13835" width="5.625" style="2" customWidth="1"/>
    <col min="13836" max="13836" width="5.875" style="2" customWidth="1"/>
    <col min="13837" max="13845" width="5.625" style="2" customWidth="1"/>
    <col min="13846" max="13846" width="8.625" style="2" customWidth="1"/>
    <col min="13847" max="13850" width="5.625" style="2" customWidth="1"/>
    <col min="13851" max="13851" width="6.625" style="2" customWidth="1"/>
    <col min="13852" max="13852" width="8.625" style="2" customWidth="1"/>
    <col min="13853" max="14078" width="9" style="2"/>
    <col min="14079" max="14079" width="3.75" style="2" customWidth="1"/>
    <col min="14080" max="14091" width="5.625" style="2" customWidth="1"/>
    <col min="14092" max="14092" width="5.875" style="2" customWidth="1"/>
    <col min="14093" max="14101" width="5.625" style="2" customWidth="1"/>
    <col min="14102" max="14102" width="8.625" style="2" customWidth="1"/>
    <col min="14103" max="14106" width="5.625" style="2" customWidth="1"/>
    <col min="14107" max="14107" width="6.625" style="2" customWidth="1"/>
    <col min="14108" max="14108" width="8.625" style="2" customWidth="1"/>
    <col min="14109" max="14334" width="9" style="2"/>
    <col min="14335" max="14335" width="3.75" style="2" customWidth="1"/>
    <col min="14336" max="14347" width="5.625" style="2" customWidth="1"/>
    <col min="14348" max="14348" width="5.875" style="2" customWidth="1"/>
    <col min="14349" max="14357" width="5.625" style="2" customWidth="1"/>
    <col min="14358" max="14358" width="8.625" style="2" customWidth="1"/>
    <col min="14359" max="14362" width="5.625" style="2" customWidth="1"/>
    <col min="14363" max="14363" width="6.625" style="2" customWidth="1"/>
    <col min="14364" max="14364" width="8.625" style="2" customWidth="1"/>
    <col min="14365" max="14590" width="9" style="2"/>
    <col min="14591" max="14591" width="3.75" style="2" customWidth="1"/>
    <col min="14592" max="14603" width="5.625" style="2" customWidth="1"/>
    <col min="14604" max="14604" width="5.875" style="2" customWidth="1"/>
    <col min="14605" max="14613" width="5.625" style="2" customWidth="1"/>
    <col min="14614" max="14614" width="8.625" style="2" customWidth="1"/>
    <col min="14615" max="14618" width="5.625" style="2" customWidth="1"/>
    <col min="14619" max="14619" width="6.625" style="2" customWidth="1"/>
    <col min="14620" max="14620" width="8.625" style="2" customWidth="1"/>
    <col min="14621" max="14846" width="9" style="2"/>
    <col min="14847" max="14847" width="3.75" style="2" customWidth="1"/>
    <col min="14848" max="14859" width="5.625" style="2" customWidth="1"/>
    <col min="14860" max="14860" width="5.875" style="2" customWidth="1"/>
    <col min="14861" max="14869" width="5.625" style="2" customWidth="1"/>
    <col min="14870" max="14870" width="8.625" style="2" customWidth="1"/>
    <col min="14871" max="14874" width="5.625" style="2" customWidth="1"/>
    <col min="14875" max="14875" width="6.625" style="2" customWidth="1"/>
    <col min="14876" max="14876" width="8.625" style="2" customWidth="1"/>
    <col min="14877" max="15102" width="9" style="2"/>
    <col min="15103" max="15103" width="3.75" style="2" customWidth="1"/>
    <col min="15104" max="15115" width="5.625" style="2" customWidth="1"/>
    <col min="15116" max="15116" width="5.875" style="2" customWidth="1"/>
    <col min="15117" max="15125" width="5.625" style="2" customWidth="1"/>
    <col min="15126" max="15126" width="8.625" style="2" customWidth="1"/>
    <col min="15127" max="15130" width="5.625" style="2" customWidth="1"/>
    <col min="15131" max="15131" width="6.625" style="2" customWidth="1"/>
    <col min="15132" max="15132" width="8.625" style="2" customWidth="1"/>
    <col min="15133" max="15358" width="9" style="2"/>
    <col min="15359" max="15359" width="3.75" style="2" customWidth="1"/>
    <col min="15360" max="15371" width="5.625" style="2" customWidth="1"/>
    <col min="15372" max="15372" width="5.875" style="2" customWidth="1"/>
    <col min="15373" max="15381" width="5.625" style="2" customWidth="1"/>
    <col min="15382" max="15382" width="8.625" style="2" customWidth="1"/>
    <col min="15383" max="15386" width="5.625" style="2" customWidth="1"/>
    <col min="15387" max="15387" width="6.625" style="2" customWidth="1"/>
    <col min="15388" max="15388" width="8.625" style="2" customWidth="1"/>
    <col min="15389" max="15614" width="9" style="2"/>
    <col min="15615" max="15615" width="3.75" style="2" customWidth="1"/>
    <col min="15616" max="15627" width="5.625" style="2" customWidth="1"/>
    <col min="15628" max="15628" width="5.875" style="2" customWidth="1"/>
    <col min="15629" max="15637" width="5.625" style="2" customWidth="1"/>
    <col min="15638" max="15638" width="8.625" style="2" customWidth="1"/>
    <col min="15639" max="15642" width="5.625" style="2" customWidth="1"/>
    <col min="15643" max="15643" width="6.625" style="2" customWidth="1"/>
    <col min="15644" max="15644" width="8.625" style="2" customWidth="1"/>
    <col min="15645" max="15870" width="9" style="2"/>
    <col min="15871" max="15871" width="3.75" style="2" customWidth="1"/>
    <col min="15872" max="15883" width="5.625" style="2" customWidth="1"/>
    <col min="15884" max="15884" width="5.875" style="2" customWidth="1"/>
    <col min="15885" max="15893" width="5.625" style="2" customWidth="1"/>
    <col min="15894" max="15894" width="8.625" style="2" customWidth="1"/>
    <col min="15895" max="15898" width="5.625" style="2" customWidth="1"/>
    <col min="15899" max="15899" width="6.625" style="2" customWidth="1"/>
    <col min="15900" max="15900" width="8.625" style="2" customWidth="1"/>
    <col min="15901" max="16126" width="9" style="2"/>
    <col min="16127" max="16127" width="3.75" style="2" customWidth="1"/>
    <col min="16128" max="16139" width="5.625" style="2" customWidth="1"/>
    <col min="16140" max="16140" width="5.875" style="2" customWidth="1"/>
    <col min="16141" max="16149" width="5.625" style="2" customWidth="1"/>
    <col min="16150" max="16150" width="8.625" style="2" customWidth="1"/>
    <col min="16151" max="16154" width="5.625" style="2" customWidth="1"/>
    <col min="16155" max="16155" width="6.625" style="2" customWidth="1"/>
    <col min="16156" max="16156" width="8.625" style="2" customWidth="1"/>
    <col min="16157" max="16384" width="9" style="2"/>
  </cols>
  <sheetData>
    <row r="1" spans="1:34" s="60" customFormat="1" ht="25.5" customHeight="1" thickTop="1" thickBot="1">
      <c r="B1" s="90"/>
      <c r="C1" s="429" t="s">
        <v>219</v>
      </c>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F1" s="123" t="s">
        <v>204</v>
      </c>
      <c r="AG1" s="124"/>
      <c r="AH1" s="125"/>
    </row>
    <row r="2" spans="1:34" s="60" customFormat="1" ht="13.5" customHeight="1" thickTop="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1:34" s="62" customFormat="1" ht="20.25" customHeight="1" thickBot="1">
      <c r="B3" s="433" t="s">
        <v>151</v>
      </c>
      <c r="C3" s="433"/>
      <c r="D3" s="433" t="str">
        <f>'基本情報（入力用）'!C4</f>
        <v>佐伯　太郎</v>
      </c>
      <c r="E3" s="433"/>
      <c r="F3" s="433"/>
      <c r="G3" s="433"/>
      <c r="H3" s="84" t="s">
        <v>152</v>
      </c>
      <c r="I3" s="63"/>
      <c r="J3" s="63"/>
      <c r="K3" s="430" t="s">
        <v>74</v>
      </c>
      <c r="L3" s="430"/>
      <c r="M3" s="431" t="str">
        <f>'基本情報（入力用）'!C2</f>
        <v>ヘルパーステーション和楽</v>
      </c>
      <c r="N3" s="431"/>
      <c r="O3" s="431"/>
      <c r="P3" s="431"/>
      <c r="Q3" s="431"/>
      <c r="R3" s="431"/>
      <c r="S3" s="431"/>
      <c r="T3" s="431"/>
      <c r="U3" s="431"/>
      <c r="V3" s="64"/>
      <c r="W3" s="430" t="s">
        <v>195</v>
      </c>
      <c r="X3" s="430"/>
      <c r="Y3" s="431" t="str">
        <f>'基本情報（入力用）'!C11</f>
        <v>和楽　二郎</v>
      </c>
      <c r="Z3" s="431"/>
      <c r="AA3" s="431"/>
      <c r="AB3" s="431"/>
      <c r="AC3" s="431"/>
      <c r="AD3" s="63"/>
    </row>
    <row r="4" spans="1:34" s="62" customFormat="1" ht="20.25" customHeight="1">
      <c r="B4" s="65"/>
      <c r="C4" s="65"/>
      <c r="D4" s="65"/>
      <c r="E4" s="65"/>
      <c r="F4" s="66"/>
      <c r="G4" s="63"/>
      <c r="H4" s="63"/>
      <c r="I4" s="63"/>
      <c r="J4" s="63"/>
      <c r="K4" s="430" t="s">
        <v>194</v>
      </c>
      <c r="L4" s="430"/>
      <c r="M4" s="434">
        <f>'基本情報（入力用）'!C9</f>
        <v>44287</v>
      </c>
      <c r="N4" s="434"/>
      <c r="O4" s="434"/>
      <c r="P4" s="434"/>
      <c r="Q4" s="87" t="s">
        <v>197</v>
      </c>
      <c r="R4" s="434">
        <f>'基本情報（入力用）'!K9</f>
        <v>44561</v>
      </c>
      <c r="S4" s="434"/>
      <c r="T4" s="434"/>
      <c r="U4" s="434"/>
      <c r="V4" s="64"/>
      <c r="W4" s="430" t="s">
        <v>193</v>
      </c>
      <c r="X4" s="430"/>
      <c r="Y4" s="432">
        <f>'基本情報（入力用）'!C10</f>
        <v>44287</v>
      </c>
      <c r="Z4" s="432"/>
      <c r="AA4" s="432"/>
      <c r="AB4" s="432"/>
      <c r="AC4" s="432"/>
      <c r="AD4" s="65"/>
    </row>
    <row r="5" spans="1:34" s="67" customFormat="1" ht="9.75" customHeight="1" thickBot="1"/>
    <row r="6" spans="1:34" s="67" customFormat="1" ht="28.5" customHeight="1" thickBot="1">
      <c r="B6" s="435" t="s">
        <v>153</v>
      </c>
      <c r="C6" s="436"/>
      <c r="D6" s="436"/>
      <c r="E6" s="436"/>
      <c r="F6" s="436"/>
      <c r="G6" s="436"/>
      <c r="H6" s="436"/>
      <c r="I6" s="436"/>
      <c r="J6" s="436"/>
      <c r="K6" s="436"/>
      <c r="L6" s="436"/>
      <c r="M6" s="436"/>
      <c r="N6" s="436"/>
      <c r="O6" s="436"/>
      <c r="P6" s="436"/>
      <c r="Q6" s="436"/>
      <c r="R6" s="437"/>
      <c r="S6" s="438" t="s">
        <v>154</v>
      </c>
      <c r="T6" s="438"/>
      <c r="U6" s="438"/>
      <c r="V6" s="438"/>
      <c r="W6" s="438"/>
      <c r="X6" s="438"/>
      <c r="Y6" s="438"/>
      <c r="Z6" s="438"/>
      <c r="AA6" s="438"/>
      <c r="AB6" s="438"/>
      <c r="AC6" s="438"/>
      <c r="AD6" s="439"/>
    </row>
    <row r="7" spans="1:34" s="67" customFormat="1" ht="16.5" customHeight="1">
      <c r="A7" s="68"/>
      <c r="B7" s="440" t="s">
        <v>155</v>
      </c>
      <c r="C7" s="441"/>
      <c r="D7" s="441"/>
      <c r="E7" s="441"/>
      <c r="F7" s="442"/>
      <c r="G7" s="440" t="s">
        <v>156</v>
      </c>
      <c r="H7" s="441"/>
      <c r="I7" s="441"/>
      <c r="J7" s="449"/>
      <c r="K7" s="452" t="s">
        <v>157</v>
      </c>
      <c r="L7" s="441"/>
      <c r="M7" s="441"/>
      <c r="N7" s="449"/>
      <c r="O7" s="441" t="s">
        <v>158</v>
      </c>
      <c r="P7" s="441"/>
      <c r="Q7" s="441"/>
      <c r="R7" s="455"/>
      <c r="S7" s="458" t="s">
        <v>159</v>
      </c>
      <c r="T7" s="458"/>
      <c r="U7" s="459"/>
      <c r="V7" s="459"/>
      <c r="W7" s="459"/>
      <c r="X7" s="69" t="s">
        <v>160</v>
      </c>
      <c r="Y7" s="464" t="s">
        <v>161</v>
      </c>
      <c r="Z7" s="464"/>
      <c r="AA7" s="465"/>
      <c r="AB7" s="465"/>
      <c r="AC7" s="465"/>
      <c r="AD7" s="70" t="s">
        <v>160</v>
      </c>
    </row>
    <row r="8" spans="1:34" s="67" customFormat="1" ht="13.5" customHeight="1">
      <c r="A8" s="71"/>
      <c r="B8" s="443"/>
      <c r="C8" s="444"/>
      <c r="D8" s="444"/>
      <c r="E8" s="444"/>
      <c r="F8" s="445"/>
      <c r="G8" s="443"/>
      <c r="H8" s="444"/>
      <c r="I8" s="444"/>
      <c r="J8" s="450"/>
      <c r="K8" s="453"/>
      <c r="L8" s="444"/>
      <c r="M8" s="444"/>
      <c r="N8" s="450"/>
      <c r="O8" s="444"/>
      <c r="P8" s="444"/>
      <c r="Q8" s="444"/>
      <c r="R8" s="456"/>
      <c r="S8" s="460"/>
      <c r="T8" s="460"/>
      <c r="U8" s="461"/>
      <c r="V8" s="461"/>
      <c r="W8" s="461"/>
      <c r="X8" s="466" t="s">
        <v>162</v>
      </c>
      <c r="Y8" s="460"/>
      <c r="Z8" s="460"/>
      <c r="AA8" s="461"/>
      <c r="AB8" s="461"/>
      <c r="AC8" s="461"/>
      <c r="AD8" s="469" t="s">
        <v>162</v>
      </c>
    </row>
    <row r="9" spans="1:34" s="67" customFormat="1" ht="13.5" customHeight="1">
      <c r="A9" s="71"/>
      <c r="B9" s="443"/>
      <c r="C9" s="444"/>
      <c r="D9" s="444"/>
      <c r="E9" s="444"/>
      <c r="F9" s="445"/>
      <c r="G9" s="443"/>
      <c r="H9" s="444"/>
      <c r="I9" s="444"/>
      <c r="J9" s="450"/>
      <c r="K9" s="453"/>
      <c r="L9" s="444"/>
      <c r="M9" s="444"/>
      <c r="N9" s="450"/>
      <c r="O9" s="444"/>
      <c r="P9" s="444"/>
      <c r="Q9" s="444"/>
      <c r="R9" s="456"/>
      <c r="S9" s="460"/>
      <c r="T9" s="460"/>
      <c r="U9" s="461"/>
      <c r="V9" s="461"/>
      <c r="W9" s="461"/>
      <c r="X9" s="467"/>
      <c r="Y9" s="460"/>
      <c r="Z9" s="460"/>
      <c r="AA9" s="461"/>
      <c r="AB9" s="461"/>
      <c r="AC9" s="461"/>
      <c r="AD9" s="470"/>
    </row>
    <row r="10" spans="1:34" s="67" customFormat="1" ht="14.25" customHeight="1" thickBot="1">
      <c r="A10" s="71"/>
      <c r="B10" s="446"/>
      <c r="C10" s="447"/>
      <c r="D10" s="447"/>
      <c r="E10" s="447"/>
      <c r="F10" s="448"/>
      <c r="G10" s="446"/>
      <c r="H10" s="447"/>
      <c r="I10" s="447"/>
      <c r="J10" s="451"/>
      <c r="K10" s="454"/>
      <c r="L10" s="447"/>
      <c r="M10" s="447"/>
      <c r="N10" s="451"/>
      <c r="O10" s="447"/>
      <c r="P10" s="447"/>
      <c r="Q10" s="447"/>
      <c r="R10" s="457"/>
      <c r="S10" s="462"/>
      <c r="T10" s="462"/>
      <c r="U10" s="463"/>
      <c r="V10" s="463"/>
      <c r="W10" s="463"/>
      <c r="X10" s="468"/>
      <c r="Y10" s="462"/>
      <c r="Z10" s="462"/>
      <c r="AA10" s="463"/>
      <c r="AB10" s="463"/>
      <c r="AC10" s="463"/>
      <c r="AD10" s="471"/>
    </row>
    <row r="11" spans="1:34" s="67" customFormat="1" ht="28.5" customHeight="1">
      <c r="A11" s="71"/>
      <c r="B11" s="496"/>
      <c r="C11" s="497"/>
      <c r="D11" s="497"/>
      <c r="E11" s="497"/>
      <c r="F11" s="498"/>
      <c r="G11" s="505"/>
      <c r="H11" s="506"/>
      <c r="I11" s="507"/>
      <c r="J11" s="507"/>
      <c r="K11" s="526"/>
      <c r="L11" s="497"/>
      <c r="M11" s="497"/>
      <c r="N11" s="527"/>
      <c r="O11" s="515"/>
      <c r="P11" s="515"/>
      <c r="Q11" s="515"/>
      <c r="R11" s="523"/>
      <c r="S11" s="491" t="s">
        <v>199</v>
      </c>
      <c r="T11" s="479"/>
      <c r="U11" s="489"/>
      <c r="V11" s="489"/>
      <c r="W11" s="490"/>
      <c r="X11" s="472"/>
      <c r="Y11" s="478" t="s">
        <v>199</v>
      </c>
      <c r="Z11" s="479"/>
      <c r="AA11" s="489"/>
      <c r="AB11" s="489"/>
      <c r="AC11" s="490"/>
      <c r="AD11" s="475"/>
    </row>
    <row r="12" spans="1:34" s="67" customFormat="1" ht="53.1" customHeight="1">
      <c r="A12" s="71"/>
      <c r="B12" s="499"/>
      <c r="C12" s="500"/>
      <c r="D12" s="500"/>
      <c r="E12" s="500"/>
      <c r="F12" s="501"/>
      <c r="G12" s="508"/>
      <c r="H12" s="509"/>
      <c r="I12" s="510"/>
      <c r="J12" s="510"/>
      <c r="K12" s="528"/>
      <c r="L12" s="500"/>
      <c r="M12" s="500"/>
      <c r="N12" s="529"/>
      <c r="O12" s="518"/>
      <c r="P12" s="518"/>
      <c r="Q12" s="518"/>
      <c r="R12" s="524"/>
      <c r="S12" s="532"/>
      <c r="T12" s="533"/>
      <c r="U12" s="533"/>
      <c r="V12" s="533"/>
      <c r="W12" s="534"/>
      <c r="X12" s="473"/>
      <c r="Y12" s="480"/>
      <c r="Z12" s="481"/>
      <c r="AA12" s="481"/>
      <c r="AB12" s="481"/>
      <c r="AC12" s="482"/>
      <c r="AD12" s="476"/>
    </row>
    <row r="13" spans="1:34" s="67" customFormat="1" ht="53.1" customHeight="1">
      <c r="A13" s="71"/>
      <c r="B13" s="499"/>
      <c r="C13" s="500"/>
      <c r="D13" s="500"/>
      <c r="E13" s="500"/>
      <c r="F13" s="501"/>
      <c r="G13" s="508"/>
      <c r="H13" s="509"/>
      <c r="I13" s="510"/>
      <c r="J13" s="510"/>
      <c r="K13" s="528"/>
      <c r="L13" s="500"/>
      <c r="M13" s="500"/>
      <c r="N13" s="529"/>
      <c r="O13" s="518"/>
      <c r="P13" s="518"/>
      <c r="Q13" s="518"/>
      <c r="R13" s="524"/>
      <c r="S13" s="535"/>
      <c r="T13" s="536"/>
      <c r="U13" s="536"/>
      <c r="V13" s="536"/>
      <c r="W13" s="537"/>
      <c r="X13" s="473"/>
      <c r="Y13" s="483"/>
      <c r="Z13" s="484"/>
      <c r="AA13" s="484"/>
      <c r="AB13" s="484"/>
      <c r="AC13" s="485"/>
      <c r="AD13" s="476"/>
    </row>
    <row r="14" spans="1:34" s="67" customFormat="1" ht="53.1" customHeight="1">
      <c r="A14" s="71"/>
      <c r="B14" s="499"/>
      <c r="C14" s="500"/>
      <c r="D14" s="500"/>
      <c r="E14" s="500"/>
      <c r="F14" s="501"/>
      <c r="G14" s="508"/>
      <c r="H14" s="509"/>
      <c r="I14" s="510"/>
      <c r="J14" s="510"/>
      <c r="K14" s="528"/>
      <c r="L14" s="500"/>
      <c r="M14" s="500"/>
      <c r="N14" s="529"/>
      <c r="O14" s="518"/>
      <c r="P14" s="518"/>
      <c r="Q14" s="518"/>
      <c r="R14" s="524"/>
      <c r="S14" s="535"/>
      <c r="T14" s="536"/>
      <c r="U14" s="536"/>
      <c r="V14" s="536"/>
      <c r="W14" s="537"/>
      <c r="X14" s="473"/>
      <c r="Y14" s="483"/>
      <c r="Z14" s="484"/>
      <c r="AA14" s="484"/>
      <c r="AB14" s="484"/>
      <c r="AC14" s="485"/>
      <c r="AD14" s="476"/>
    </row>
    <row r="15" spans="1:34" s="67" customFormat="1" ht="53.1" customHeight="1" thickBot="1">
      <c r="A15" s="71"/>
      <c r="B15" s="502"/>
      <c r="C15" s="503"/>
      <c r="D15" s="503"/>
      <c r="E15" s="503"/>
      <c r="F15" s="504"/>
      <c r="G15" s="511"/>
      <c r="H15" s="512"/>
      <c r="I15" s="513"/>
      <c r="J15" s="513"/>
      <c r="K15" s="530"/>
      <c r="L15" s="503"/>
      <c r="M15" s="503"/>
      <c r="N15" s="531"/>
      <c r="O15" s="521"/>
      <c r="P15" s="521"/>
      <c r="Q15" s="521"/>
      <c r="R15" s="525"/>
      <c r="S15" s="538"/>
      <c r="T15" s="539"/>
      <c r="U15" s="539"/>
      <c r="V15" s="539"/>
      <c r="W15" s="540"/>
      <c r="X15" s="474"/>
      <c r="Y15" s="486"/>
      <c r="Z15" s="487"/>
      <c r="AA15" s="487"/>
      <c r="AB15" s="487"/>
      <c r="AC15" s="488"/>
      <c r="AD15" s="477"/>
    </row>
    <row r="16" spans="1:34" s="67" customFormat="1" ht="28.5" customHeight="1">
      <c r="A16" s="71"/>
      <c r="B16" s="496"/>
      <c r="C16" s="497"/>
      <c r="D16" s="497"/>
      <c r="E16" s="497"/>
      <c r="F16" s="498"/>
      <c r="G16" s="505"/>
      <c r="H16" s="506"/>
      <c r="I16" s="507"/>
      <c r="J16" s="507"/>
      <c r="K16" s="514"/>
      <c r="L16" s="515"/>
      <c r="M16" s="515"/>
      <c r="N16" s="516"/>
      <c r="O16" s="515"/>
      <c r="P16" s="515"/>
      <c r="Q16" s="515"/>
      <c r="R16" s="523"/>
      <c r="S16" s="491" t="s">
        <v>199</v>
      </c>
      <c r="T16" s="479"/>
      <c r="U16" s="489"/>
      <c r="V16" s="489"/>
      <c r="W16" s="490"/>
      <c r="X16" s="472"/>
      <c r="Y16" s="478" t="s">
        <v>199</v>
      </c>
      <c r="Z16" s="479"/>
      <c r="AA16" s="489"/>
      <c r="AB16" s="489"/>
      <c r="AC16" s="490"/>
      <c r="AD16" s="475"/>
    </row>
    <row r="17" spans="1:30" s="67" customFormat="1" ht="53.1" customHeight="1">
      <c r="A17" s="71"/>
      <c r="B17" s="499"/>
      <c r="C17" s="500"/>
      <c r="D17" s="500"/>
      <c r="E17" s="500"/>
      <c r="F17" s="501"/>
      <c r="G17" s="508"/>
      <c r="H17" s="509"/>
      <c r="I17" s="510"/>
      <c r="J17" s="510"/>
      <c r="K17" s="517"/>
      <c r="L17" s="518"/>
      <c r="M17" s="518"/>
      <c r="N17" s="519"/>
      <c r="O17" s="518"/>
      <c r="P17" s="518"/>
      <c r="Q17" s="518"/>
      <c r="R17" s="524"/>
      <c r="S17" s="492"/>
      <c r="T17" s="481"/>
      <c r="U17" s="481"/>
      <c r="V17" s="481"/>
      <c r="W17" s="482"/>
      <c r="X17" s="473"/>
      <c r="Y17" s="480"/>
      <c r="Z17" s="481"/>
      <c r="AA17" s="481"/>
      <c r="AB17" s="481"/>
      <c r="AC17" s="482"/>
      <c r="AD17" s="476"/>
    </row>
    <row r="18" spans="1:30" s="67" customFormat="1" ht="53.1" customHeight="1">
      <c r="A18" s="71"/>
      <c r="B18" s="499"/>
      <c r="C18" s="500"/>
      <c r="D18" s="500"/>
      <c r="E18" s="500"/>
      <c r="F18" s="501"/>
      <c r="G18" s="508"/>
      <c r="H18" s="509"/>
      <c r="I18" s="510"/>
      <c r="J18" s="510"/>
      <c r="K18" s="517"/>
      <c r="L18" s="518"/>
      <c r="M18" s="518"/>
      <c r="N18" s="519"/>
      <c r="O18" s="518"/>
      <c r="P18" s="518"/>
      <c r="Q18" s="518"/>
      <c r="R18" s="524"/>
      <c r="S18" s="493"/>
      <c r="T18" s="484"/>
      <c r="U18" s="484"/>
      <c r="V18" s="484"/>
      <c r="W18" s="485"/>
      <c r="X18" s="473"/>
      <c r="Y18" s="483"/>
      <c r="Z18" s="484"/>
      <c r="AA18" s="484"/>
      <c r="AB18" s="484"/>
      <c r="AC18" s="485"/>
      <c r="AD18" s="476"/>
    </row>
    <row r="19" spans="1:30" s="67" customFormat="1" ht="53.1" customHeight="1">
      <c r="A19" s="71"/>
      <c r="B19" s="499"/>
      <c r="C19" s="500"/>
      <c r="D19" s="500"/>
      <c r="E19" s="500"/>
      <c r="F19" s="501"/>
      <c r="G19" s="508"/>
      <c r="H19" s="509"/>
      <c r="I19" s="510"/>
      <c r="J19" s="510"/>
      <c r="K19" s="517"/>
      <c r="L19" s="518"/>
      <c r="M19" s="518"/>
      <c r="N19" s="519"/>
      <c r="O19" s="518"/>
      <c r="P19" s="518"/>
      <c r="Q19" s="518"/>
      <c r="R19" s="524"/>
      <c r="S19" s="493"/>
      <c r="T19" s="484"/>
      <c r="U19" s="484"/>
      <c r="V19" s="484"/>
      <c r="W19" s="485"/>
      <c r="X19" s="473"/>
      <c r="Y19" s="483"/>
      <c r="Z19" s="484"/>
      <c r="AA19" s="484"/>
      <c r="AB19" s="484"/>
      <c r="AC19" s="485"/>
      <c r="AD19" s="476"/>
    </row>
    <row r="20" spans="1:30" s="67" customFormat="1" ht="53.1" customHeight="1" thickBot="1">
      <c r="A20" s="71"/>
      <c r="B20" s="502"/>
      <c r="C20" s="503"/>
      <c r="D20" s="503"/>
      <c r="E20" s="503"/>
      <c r="F20" s="504"/>
      <c r="G20" s="511"/>
      <c r="H20" s="512"/>
      <c r="I20" s="513"/>
      <c r="J20" s="513"/>
      <c r="K20" s="520"/>
      <c r="L20" s="521"/>
      <c r="M20" s="521"/>
      <c r="N20" s="522"/>
      <c r="O20" s="521"/>
      <c r="P20" s="521"/>
      <c r="Q20" s="521"/>
      <c r="R20" s="525"/>
      <c r="S20" s="494"/>
      <c r="T20" s="487"/>
      <c r="U20" s="487"/>
      <c r="V20" s="487"/>
      <c r="W20" s="488"/>
      <c r="X20" s="474"/>
      <c r="Y20" s="486"/>
      <c r="Z20" s="487"/>
      <c r="AA20" s="487"/>
      <c r="AB20" s="487"/>
      <c r="AC20" s="488"/>
      <c r="AD20" s="477"/>
    </row>
    <row r="21" spans="1:30" ht="7.5" customHeight="1"/>
    <row r="22" spans="1:30" s="62" customFormat="1" ht="28.5" customHeight="1" thickBot="1">
      <c r="F22" s="495" t="s">
        <v>163</v>
      </c>
      <c r="G22" s="495"/>
      <c r="H22" s="495"/>
      <c r="I22" s="495"/>
      <c r="J22" s="495"/>
      <c r="K22" s="495"/>
      <c r="L22" s="495"/>
      <c r="M22" s="495"/>
      <c r="N22" s="495"/>
      <c r="O22" s="541" t="s">
        <v>238</v>
      </c>
      <c r="P22" s="541"/>
      <c r="Q22" s="541"/>
      <c r="R22" s="541"/>
      <c r="S22" s="541"/>
      <c r="T22" s="541"/>
      <c r="U22" s="72"/>
      <c r="V22" s="72"/>
      <c r="W22" s="72" t="s">
        <v>4</v>
      </c>
      <c r="X22" s="72"/>
      <c r="Y22" s="72"/>
      <c r="Z22" s="72"/>
      <c r="AA22" s="72"/>
      <c r="AB22" s="73"/>
      <c r="AC22" s="72"/>
    </row>
  </sheetData>
  <mergeCells count="49">
    <mergeCell ref="S16:T16"/>
    <mergeCell ref="S17:W20"/>
    <mergeCell ref="U16:W16"/>
    <mergeCell ref="U11:W11"/>
    <mergeCell ref="F22:N22"/>
    <mergeCell ref="B16:F20"/>
    <mergeCell ref="G16:J20"/>
    <mergeCell ref="K16:N20"/>
    <mergeCell ref="O16:R20"/>
    <mergeCell ref="B11:F15"/>
    <mergeCell ref="G11:J15"/>
    <mergeCell ref="K11:N15"/>
    <mergeCell ref="O11:R15"/>
    <mergeCell ref="S11:T11"/>
    <mergeCell ref="S12:W15"/>
    <mergeCell ref="O22:T22"/>
    <mergeCell ref="X11:X15"/>
    <mergeCell ref="AD11:AD15"/>
    <mergeCell ref="AD16:AD20"/>
    <mergeCell ref="Y11:Z11"/>
    <mergeCell ref="Y16:Z16"/>
    <mergeCell ref="X16:X20"/>
    <mergeCell ref="Y12:AC15"/>
    <mergeCell ref="Y17:AC20"/>
    <mergeCell ref="AA11:AC11"/>
    <mergeCell ref="AA16:AC16"/>
    <mergeCell ref="B6:R6"/>
    <mergeCell ref="S6:AD6"/>
    <mergeCell ref="B7:F10"/>
    <mergeCell ref="G7:J10"/>
    <mergeCell ref="K7:N10"/>
    <mergeCell ref="O7:R10"/>
    <mergeCell ref="S7:W10"/>
    <mergeCell ref="Y7:AC10"/>
    <mergeCell ref="X8:X10"/>
    <mergeCell ref="AD8:AD10"/>
    <mergeCell ref="AF1:AH1"/>
    <mergeCell ref="C1:AC1"/>
    <mergeCell ref="K3:L3"/>
    <mergeCell ref="K4:L4"/>
    <mergeCell ref="Y3:AC3"/>
    <mergeCell ref="Y4:AC4"/>
    <mergeCell ref="M3:U3"/>
    <mergeCell ref="W4:X4"/>
    <mergeCell ref="W3:X3"/>
    <mergeCell ref="D3:G3"/>
    <mergeCell ref="B3:C3"/>
    <mergeCell ref="M4:P4"/>
    <mergeCell ref="R4:U4"/>
  </mergeCells>
  <phoneticPr fontId="1"/>
  <hyperlinks>
    <hyperlink ref="AF1:AH1" location="'基本情報（入力用）'!A1" display="基本情報へ戻る"/>
  </hyperlinks>
  <pageMargins left="0.36" right="0.2" top="0.38" bottom="0.23622047244094491"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workbookViewId="0">
      <selection activeCell="S1" sqref="S1:U1"/>
    </sheetView>
  </sheetViews>
  <sheetFormatPr defaultRowHeight="13.5"/>
  <cols>
    <col min="1" max="1" width="5.625" style="2" customWidth="1"/>
    <col min="2" max="2" width="3.625" style="2" customWidth="1"/>
    <col min="3" max="5" width="5.625" style="2" customWidth="1"/>
    <col min="6" max="6" width="8.875" style="2" customWidth="1"/>
    <col min="7" max="10" width="4.375" style="2" customWidth="1"/>
    <col min="11" max="13" width="5.625" style="2" customWidth="1"/>
    <col min="14" max="14" width="10" style="2" customWidth="1"/>
    <col min="15" max="15" width="3.125" style="2" customWidth="1"/>
    <col min="16" max="16" width="10" style="2" customWidth="1"/>
    <col min="17" max="22" width="5.625" style="2" customWidth="1"/>
    <col min="23" max="254" width="9" style="2"/>
    <col min="255" max="255" width="5.625" style="2" customWidth="1"/>
    <col min="256" max="256" width="3.625" style="2" customWidth="1"/>
    <col min="257" max="259" width="5.625" style="2" customWidth="1"/>
    <col min="260" max="260" width="8.875" style="2" customWidth="1"/>
    <col min="261" max="267" width="5.625" style="2" customWidth="1"/>
    <col min="268" max="268" width="8.75" style="2" customWidth="1"/>
    <col min="269" max="269" width="9" style="2" customWidth="1"/>
    <col min="270" max="270" width="5.125" style="2" customWidth="1"/>
    <col min="271" max="278" width="5.625" style="2" customWidth="1"/>
    <col min="279" max="510" width="9" style="2"/>
    <col min="511" max="511" width="5.625" style="2" customWidth="1"/>
    <col min="512" max="512" width="3.625" style="2" customWidth="1"/>
    <col min="513" max="515" width="5.625" style="2" customWidth="1"/>
    <col min="516" max="516" width="8.875" style="2" customWidth="1"/>
    <col min="517" max="523" width="5.625" style="2" customWidth="1"/>
    <col min="524" max="524" width="8.75" style="2" customWidth="1"/>
    <col min="525" max="525" width="9" style="2" customWidth="1"/>
    <col min="526" max="526" width="5.125" style="2" customWidth="1"/>
    <col min="527" max="534" width="5.625" style="2" customWidth="1"/>
    <col min="535" max="766" width="9" style="2"/>
    <col min="767" max="767" width="5.625" style="2" customWidth="1"/>
    <col min="768" max="768" width="3.625" style="2" customWidth="1"/>
    <col min="769" max="771" width="5.625" style="2" customWidth="1"/>
    <col min="772" max="772" width="8.875" style="2" customWidth="1"/>
    <col min="773" max="779" width="5.625" style="2" customWidth="1"/>
    <col min="780" max="780" width="8.75" style="2" customWidth="1"/>
    <col min="781" max="781" width="9" style="2" customWidth="1"/>
    <col min="782" max="782" width="5.125" style="2" customWidth="1"/>
    <col min="783" max="790" width="5.625" style="2" customWidth="1"/>
    <col min="791" max="1022" width="9" style="2"/>
    <col min="1023" max="1023" width="5.625" style="2" customWidth="1"/>
    <col min="1024" max="1024" width="3.625" style="2" customWidth="1"/>
    <col min="1025" max="1027" width="5.625" style="2" customWidth="1"/>
    <col min="1028" max="1028" width="8.875" style="2" customWidth="1"/>
    <col min="1029" max="1035" width="5.625" style="2" customWidth="1"/>
    <col min="1036" max="1036" width="8.75" style="2" customWidth="1"/>
    <col min="1037" max="1037" width="9" style="2" customWidth="1"/>
    <col min="1038" max="1038" width="5.125" style="2" customWidth="1"/>
    <col min="1039" max="1046" width="5.625" style="2" customWidth="1"/>
    <col min="1047" max="1278" width="9" style="2"/>
    <col min="1279" max="1279" width="5.625" style="2" customWidth="1"/>
    <col min="1280" max="1280" width="3.625" style="2" customWidth="1"/>
    <col min="1281" max="1283" width="5.625" style="2" customWidth="1"/>
    <col min="1284" max="1284" width="8.875" style="2" customWidth="1"/>
    <col min="1285" max="1291" width="5.625" style="2" customWidth="1"/>
    <col min="1292" max="1292" width="8.75" style="2" customWidth="1"/>
    <col min="1293" max="1293" width="9" style="2" customWidth="1"/>
    <col min="1294" max="1294" width="5.125" style="2" customWidth="1"/>
    <col min="1295" max="1302" width="5.625" style="2" customWidth="1"/>
    <col min="1303" max="1534" width="9" style="2"/>
    <col min="1535" max="1535" width="5.625" style="2" customWidth="1"/>
    <col min="1536" max="1536" width="3.625" style="2" customWidth="1"/>
    <col min="1537" max="1539" width="5.625" style="2" customWidth="1"/>
    <col min="1540" max="1540" width="8.875" style="2" customWidth="1"/>
    <col min="1541" max="1547" width="5.625" style="2" customWidth="1"/>
    <col min="1548" max="1548" width="8.75" style="2" customWidth="1"/>
    <col min="1549" max="1549" width="9" style="2" customWidth="1"/>
    <col min="1550" max="1550" width="5.125" style="2" customWidth="1"/>
    <col min="1551" max="1558" width="5.625" style="2" customWidth="1"/>
    <col min="1559" max="1790" width="9" style="2"/>
    <col min="1791" max="1791" width="5.625" style="2" customWidth="1"/>
    <col min="1792" max="1792" width="3.625" style="2" customWidth="1"/>
    <col min="1793" max="1795" width="5.625" style="2" customWidth="1"/>
    <col min="1796" max="1796" width="8.875" style="2" customWidth="1"/>
    <col min="1797" max="1803" width="5.625" style="2" customWidth="1"/>
    <col min="1804" max="1804" width="8.75" style="2" customWidth="1"/>
    <col min="1805" max="1805" width="9" style="2" customWidth="1"/>
    <col min="1806" max="1806" width="5.125" style="2" customWidth="1"/>
    <col min="1807" max="1814" width="5.625" style="2" customWidth="1"/>
    <col min="1815" max="2046" width="9" style="2"/>
    <col min="2047" max="2047" width="5.625" style="2" customWidth="1"/>
    <col min="2048" max="2048" width="3.625" style="2" customWidth="1"/>
    <col min="2049" max="2051" width="5.625" style="2" customWidth="1"/>
    <col min="2052" max="2052" width="8.875" style="2" customWidth="1"/>
    <col min="2053" max="2059" width="5.625" style="2" customWidth="1"/>
    <col min="2060" max="2060" width="8.75" style="2" customWidth="1"/>
    <col min="2061" max="2061" width="9" style="2" customWidth="1"/>
    <col min="2062" max="2062" width="5.125" style="2" customWidth="1"/>
    <col min="2063" max="2070" width="5.625" style="2" customWidth="1"/>
    <col min="2071" max="2302" width="9" style="2"/>
    <col min="2303" max="2303" width="5.625" style="2" customWidth="1"/>
    <col min="2304" max="2304" width="3.625" style="2" customWidth="1"/>
    <col min="2305" max="2307" width="5.625" style="2" customWidth="1"/>
    <col min="2308" max="2308" width="8.875" style="2" customWidth="1"/>
    <col min="2309" max="2315" width="5.625" style="2" customWidth="1"/>
    <col min="2316" max="2316" width="8.75" style="2" customWidth="1"/>
    <col min="2317" max="2317" width="9" style="2" customWidth="1"/>
    <col min="2318" max="2318" width="5.125" style="2" customWidth="1"/>
    <col min="2319" max="2326" width="5.625" style="2" customWidth="1"/>
    <col min="2327" max="2558" width="9" style="2"/>
    <col min="2559" max="2559" width="5.625" style="2" customWidth="1"/>
    <col min="2560" max="2560" width="3.625" style="2" customWidth="1"/>
    <col min="2561" max="2563" width="5.625" style="2" customWidth="1"/>
    <col min="2564" max="2564" width="8.875" style="2" customWidth="1"/>
    <col min="2565" max="2571" width="5.625" style="2" customWidth="1"/>
    <col min="2572" max="2572" width="8.75" style="2" customWidth="1"/>
    <col min="2573" max="2573" width="9" style="2" customWidth="1"/>
    <col min="2574" max="2574" width="5.125" style="2" customWidth="1"/>
    <col min="2575" max="2582" width="5.625" style="2" customWidth="1"/>
    <col min="2583" max="2814" width="9" style="2"/>
    <col min="2815" max="2815" width="5.625" style="2" customWidth="1"/>
    <col min="2816" max="2816" width="3.625" style="2" customWidth="1"/>
    <col min="2817" max="2819" width="5.625" style="2" customWidth="1"/>
    <col min="2820" max="2820" width="8.875" style="2" customWidth="1"/>
    <col min="2821" max="2827" width="5.625" style="2" customWidth="1"/>
    <col min="2828" max="2828" width="8.75" style="2" customWidth="1"/>
    <col min="2829" max="2829" width="9" style="2" customWidth="1"/>
    <col min="2830" max="2830" width="5.125" style="2" customWidth="1"/>
    <col min="2831" max="2838" width="5.625" style="2" customWidth="1"/>
    <col min="2839" max="3070" width="9" style="2"/>
    <col min="3071" max="3071" width="5.625" style="2" customWidth="1"/>
    <col min="3072" max="3072" width="3.625" style="2" customWidth="1"/>
    <col min="3073" max="3075" width="5.625" style="2" customWidth="1"/>
    <col min="3076" max="3076" width="8.875" style="2" customWidth="1"/>
    <col min="3077" max="3083" width="5.625" style="2" customWidth="1"/>
    <col min="3084" max="3084" width="8.75" style="2" customWidth="1"/>
    <col min="3085" max="3085" width="9" style="2" customWidth="1"/>
    <col min="3086" max="3086" width="5.125" style="2" customWidth="1"/>
    <col min="3087" max="3094" width="5.625" style="2" customWidth="1"/>
    <col min="3095" max="3326" width="9" style="2"/>
    <col min="3327" max="3327" width="5.625" style="2" customWidth="1"/>
    <col min="3328" max="3328" width="3.625" style="2" customWidth="1"/>
    <col min="3329" max="3331" width="5.625" style="2" customWidth="1"/>
    <col min="3332" max="3332" width="8.875" style="2" customWidth="1"/>
    <col min="3333" max="3339" width="5.625" style="2" customWidth="1"/>
    <col min="3340" max="3340" width="8.75" style="2" customWidth="1"/>
    <col min="3341" max="3341" width="9" style="2" customWidth="1"/>
    <col min="3342" max="3342" width="5.125" style="2" customWidth="1"/>
    <col min="3343" max="3350" width="5.625" style="2" customWidth="1"/>
    <col min="3351" max="3582" width="9" style="2"/>
    <col min="3583" max="3583" width="5.625" style="2" customWidth="1"/>
    <col min="3584" max="3584" width="3.625" style="2" customWidth="1"/>
    <col min="3585" max="3587" width="5.625" style="2" customWidth="1"/>
    <col min="3588" max="3588" width="8.875" style="2" customWidth="1"/>
    <col min="3589" max="3595" width="5.625" style="2" customWidth="1"/>
    <col min="3596" max="3596" width="8.75" style="2" customWidth="1"/>
    <col min="3597" max="3597" width="9" style="2" customWidth="1"/>
    <col min="3598" max="3598" width="5.125" style="2" customWidth="1"/>
    <col min="3599" max="3606" width="5.625" style="2" customWidth="1"/>
    <col min="3607" max="3838" width="9" style="2"/>
    <col min="3839" max="3839" width="5.625" style="2" customWidth="1"/>
    <col min="3840" max="3840" width="3.625" style="2" customWidth="1"/>
    <col min="3841" max="3843" width="5.625" style="2" customWidth="1"/>
    <col min="3844" max="3844" width="8.875" style="2" customWidth="1"/>
    <col min="3845" max="3851" width="5.625" style="2" customWidth="1"/>
    <col min="3852" max="3852" width="8.75" style="2" customWidth="1"/>
    <col min="3853" max="3853" width="9" style="2" customWidth="1"/>
    <col min="3854" max="3854" width="5.125" style="2" customWidth="1"/>
    <col min="3855" max="3862" width="5.625" style="2" customWidth="1"/>
    <col min="3863" max="4094" width="9" style="2"/>
    <col min="4095" max="4095" width="5.625" style="2" customWidth="1"/>
    <col min="4096" max="4096" width="3.625" style="2" customWidth="1"/>
    <col min="4097" max="4099" width="5.625" style="2" customWidth="1"/>
    <col min="4100" max="4100" width="8.875" style="2" customWidth="1"/>
    <col min="4101" max="4107" width="5.625" style="2" customWidth="1"/>
    <col min="4108" max="4108" width="8.75" style="2" customWidth="1"/>
    <col min="4109" max="4109" width="9" style="2" customWidth="1"/>
    <col min="4110" max="4110" width="5.125" style="2" customWidth="1"/>
    <col min="4111" max="4118" width="5.625" style="2" customWidth="1"/>
    <col min="4119" max="4350" width="9" style="2"/>
    <col min="4351" max="4351" width="5.625" style="2" customWidth="1"/>
    <col min="4352" max="4352" width="3.625" style="2" customWidth="1"/>
    <col min="4353" max="4355" width="5.625" style="2" customWidth="1"/>
    <col min="4356" max="4356" width="8.875" style="2" customWidth="1"/>
    <col min="4357" max="4363" width="5.625" style="2" customWidth="1"/>
    <col min="4364" max="4364" width="8.75" style="2" customWidth="1"/>
    <col min="4365" max="4365" width="9" style="2" customWidth="1"/>
    <col min="4366" max="4366" width="5.125" style="2" customWidth="1"/>
    <col min="4367" max="4374" width="5.625" style="2" customWidth="1"/>
    <col min="4375" max="4606" width="9" style="2"/>
    <col min="4607" max="4607" width="5.625" style="2" customWidth="1"/>
    <col min="4608" max="4608" width="3.625" style="2" customWidth="1"/>
    <col min="4609" max="4611" width="5.625" style="2" customWidth="1"/>
    <col min="4612" max="4612" width="8.875" style="2" customWidth="1"/>
    <col min="4613" max="4619" width="5.625" style="2" customWidth="1"/>
    <col min="4620" max="4620" width="8.75" style="2" customWidth="1"/>
    <col min="4621" max="4621" width="9" style="2" customWidth="1"/>
    <col min="4622" max="4622" width="5.125" style="2" customWidth="1"/>
    <col min="4623" max="4630" width="5.625" style="2" customWidth="1"/>
    <col min="4631" max="4862" width="9" style="2"/>
    <col min="4863" max="4863" width="5.625" style="2" customWidth="1"/>
    <col min="4864" max="4864" width="3.625" style="2" customWidth="1"/>
    <col min="4865" max="4867" width="5.625" style="2" customWidth="1"/>
    <col min="4868" max="4868" width="8.875" style="2" customWidth="1"/>
    <col min="4869" max="4875" width="5.625" style="2" customWidth="1"/>
    <col min="4876" max="4876" width="8.75" style="2" customWidth="1"/>
    <col min="4877" max="4877" width="9" style="2" customWidth="1"/>
    <col min="4878" max="4878" width="5.125" style="2" customWidth="1"/>
    <col min="4879" max="4886" width="5.625" style="2" customWidth="1"/>
    <col min="4887" max="5118" width="9" style="2"/>
    <col min="5119" max="5119" width="5.625" style="2" customWidth="1"/>
    <col min="5120" max="5120" width="3.625" style="2" customWidth="1"/>
    <col min="5121" max="5123" width="5.625" style="2" customWidth="1"/>
    <col min="5124" max="5124" width="8.875" style="2" customWidth="1"/>
    <col min="5125" max="5131" width="5.625" style="2" customWidth="1"/>
    <col min="5132" max="5132" width="8.75" style="2" customWidth="1"/>
    <col min="5133" max="5133" width="9" style="2" customWidth="1"/>
    <col min="5134" max="5134" width="5.125" style="2" customWidth="1"/>
    <col min="5135" max="5142" width="5.625" style="2" customWidth="1"/>
    <col min="5143" max="5374" width="9" style="2"/>
    <col min="5375" max="5375" width="5.625" style="2" customWidth="1"/>
    <col min="5376" max="5376" width="3.625" style="2" customWidth="1"/>
    <col min="5377" max="5379" width="5.625" style="2" customWidth="1"/>
    <col min="5380" max="5380" width="8.875" style="2" customWidth="1"/>
    <col min="5381" max="5387" width="5.625" style="2" customWidth="1"/>
    <col min="5388" max="5388" width="8.75" style="2" customWidth="1"/>
    <col min="5389" max="5389" width="9" style="2" customWidth="1"/>
    <col min="5390" max="5390" width="5.125" style="2" customWidth="1"/>
    <col min="5391" max="5398" width="5.625" style="2" customWidth="1"/>
    <col min="5399" max="5630" width="9" style="2"/>
    <col min="5631" max="5631" width="5.625" style="2" customWidth="1"/>
    <col min="5632" max="5632" width="3.625" style="2" customWidth="1"/>
    <col min="5633" max="5635" width="5.625" style="2" customWidth="1"/>
    <col min="5636" max="5636" width="8.875" style="2" customWidth="1"/>
    <col min="5637" max="5643" width="5.625" style="2" customWidth="1"/>
    <col min="5644" max="5644" width="8.75" style="2" customWidth="1"/>
    <col min="5645" max="5645" width="9" style="2" customWidth="1"/>
    <col min="5646" max="5646" width="5.125" style="2" customWidth="1"/>
    <col min="5647" max="5654" width="5.625" style="2" customWidth="1"/>
    <col min="5655" max="5886" width="9" style="2"/>
    <col min="5887" max="5887" width="5.625" style="2" customWidth="1"/>
    <col min="5888" max="5888" width="3.625" style="2" customWidth="1"/>
    <col min="5889" max="5891" width="5.625" style="2" customWidth="1"/>
    <col min="5892" max="5892" width="8.875" style="2" customWidth="1"/>
    <col min="5893" max="5899" width="5.625" style="2" customWidth="1"/>
    <col min="5900" max="5900" width="8.75" style="2" customWidth="1"/>
    <col min="5901" max="5901" width="9" style="2" customWidth="1"/>
    <col min="5902" max="5902" width="5.125" style="2" customWidth="1"/>
    <col min="5903" max="5910" width="5.625" style="2" customWidth="1"/>
    <col min="5911" max="6142" width="9" style="2"/>
    <col min="6143" max="6143" width="5.625" style="2" customWidth="1"/>
    <col min="6144" max="6144" width="3.625" style="2" customWidth="1"/>
    <col min="6145" max="6147" width="5.625" style="2" customWidth="1"/>
    <col min="6148" max="6148" width="8.875" style="2" customWidth="1"/>
    <col min="6149" max="6155" width="5.625" style="2" customWidth="1"/>
    <col min="6156" max="6156" width="8.75" style="2" customWidth="1"/>
    <col min="6157" max="6157" width="9" style="2" customWidth="1"/>
    <col min="6158" max="6158" width="5.125" style="2" customWidth="1"/>
    <col min="6159" max="6166" width="5.625" style="2" customWidth="1"/>
    <col min="6167" max="6398" width="9" style="2"/>
    <col min="6399" max="6399" width="5.625" style="2" customWidth="1"/>
    <col min="6400" max="6400" width="3.625" style="2" customWidth="1"/>
    <col min="6401" max="6403" width="5.625" style="2" customWidth="1"/>
    <col min="6404" max="6404" width="8.875" style="2" customWidth="1"/>
    <col min="6405" max="6411" width="5.625" style="2" customWidth="1"/>
    <col min="6412" max="6412" width="8.75" style="2" customWidth="1"/>
    <col min="6413" max="6413" width="9" style="2" customWidth="1"/>
    <col min="6414" max="6414" width="5.125" style="2" customWidth="1"/>
    <col min="6415" max="6422" width="5.625" style="2" customWidth="1"/>
    <col min="6423" max="6654" width="9" style="2"/>
    <col min="6655" max="6655" width="5.625" style="2" customWidth="1"/>
    <col min="6656" max="6656" width="3.625" style="2" customWidth="1"/>
    <col min="6657" max="6659" width="5.625" style="2" customWidth="1"/>
    <col min="6660" max="6660" width="8.875" style="2" customWidth="1"/>
    <col min="6661" max="6667" width="5.625" style="2" customWidth="1"/>
    <col min="6668" max="6668" width="8.75" style="2" customWidth="1"/>
    <col min="6669" max="6669" width="9" style="2" customWidth="1"/>
    <col min="6670" max="6670" width="5.125" style="2" customWidth="1"/>
    <col min="6671" max="6678" width="5.625" style="2" customWidth="1"/>
    <col min="6679" max="6910" width="9" style="2"/>
    <col min="6911" max="6911" width="5.625" style="2" customWidth="1"/>
    <col min="6912" max="6912" width="3.625" style="2" customWidth="1"/>
    <col min="6913" max="6915" width="5.625" style="2" customWidth="1"/>
    <col min="6916" max="6916" width="8.875" style="2" customWidth="1"/>
    <col min="6917" max="6923" width="5.625" style="2" customWidth="1"/>
    <col min="6924" max="6924" width="8.75" style="2" customWidth="1"/>
    <col min="6925" max="6925" width="9" style="2" customWidth="1"/>
    <col min="6926" max="6926" width="5.125" style="2" customWidth="1"/>
    <col min="6927" max="6934" width="5.625" style="2" customWidth="1"/>
    <col min="6935" max="7166" width="9" style="2"/>
    <col min="7167" max="7167" width="5.625" style="2" customWidth="1"/>
    <col min="7168" max="7168" width="3.625" style="2" customWidth="1"/>
    <col min="7169" max="7171" width="5.625" style="2" customWidth="1"/>
    <col min="7172" max="7172" width="8.875" style="2" customWidth="1"/>
    <col min="7173" max="7179" width="5.625" style="2" customWidth="1"/>
    <col min="7180" max="7180" width="8.75" style="2" customWidth="1"/>
    <col min="7181" max="7181" width="9" style="2" customWidth="1"/>
    <col min="7182" max="7182" width="5.125" style="2" customWidth="1"/>
    <col min="7183" max="7190" width="5.625" style="2" customWidth="1"/>
    <col min="7191" max="7422" width="9" style="2"/>
    <col min="7423" max="7423" width="5.625" style="2" customWidth="1"/>
    <col min="7424" max="7424" width="3.625" style="2" customWidth="1"/>
    <col min="7425" max="7427" width="5.625" style="2" customWidth="1"/>
    <col min="7428" max="7428" width="8.875" style="2" customWidth="1"/>
    <col min="7429" max="7435" width="5.625" style="2" customWidth="1"/>
    <col min="7436" max="7436" width="8.75" style="2" customWidth="1"/>
    <col min="7437" max="7437" width="9" style="2" customWidth="1"/>
    <col min="7438" max="7438" width="5.125" style="2" customWidth="1"/>
    <col min="7439" max="7446" width="5.625" style="2" customWidth="1"/>
    <col min="7447" max="7678" width="9" style="2"/>
    <col min="7679" max="7679" width="5.625" style="2" customWidth="1"/>
    <col min="7680" max="7680" width="3.625" style="2" customWidth="1"/>
    <col min="7681" max="7683" width="5.625" style="2" customWidth="1"/>
    <col min="7684" max="7684" width="8.875" style="2" customWidth="1"/>
    <col min="7685" max="7691" width="5.625" style="2" customWidth="1"/>
    <col min="7692" max="7692" width="8.75" style="2" customWidth="1"/>
    <col min="7693" max="7693" width="9" style="2" customWidth="1"/>
    <col min="7694" max="7694" width="5.125" style="2" customWidth="1"/>
    <col min="7695" max="7702" width="5.625" style="2" customWidth="1"/>
    <col min="7703" max="7934" width="9" style="2"/>
    <col min="7935" max="7935" width="5.625" style="2" customWidth="1"/>
    <col min="7936" max="7936" width="3.625" style="2" customWidth="1"/>
    <col min="7937" max="7939" width="5.625" style="2" customWidth="1"/>
    <col min="7940" max="7940" width="8.875" style="2" customWidth="1"/>
    <col min="7941" max="7947" width="5.625" style="2" customWidth="1"/>
    <col min="7948" max="7948" width="8.75" style="2" customWidth="1"/>
    <col min="7949" max="7949" width="9" style="2" customWidth="1"/>
    <col min="7950" max="7950" width="5.125" style="2" customWidth="1"/>
    <col min="7951" max="7958" width="5.625" style="2" customWidth="1"/>
    <col min="7959" max="8190" width="9" style="2"/>
    <col min="8191" max="8191" width="5.625" style="2" customWidth="1"/>
    <col min="8192" max="8192" width="3.625" style="2" customWidth="1"/>
    <col min="8193" max="8195" width="5.625" style="2" customWidth="1"/>
    <col min="8196" max="8196" width="8.875" style="2" customWidth="1"/>
    <col min="8197" max="8203" width="5.625" style="2" customWidth="1"/>
    <col min="8204" max="8204" width="8.75" style="2" customWidth="1"/>
    <col min="8205" max="8205" width="9" style="2" customWidth="1"/>
    <col min="8206" max="8206" width="5.125" style="2" customWidth="1"/>
    <col min="8207" max="8214" width="5.625" style="2" customWidth="1"/>
    <col min="8215" max="8446" width="9" style="2"/>
    <col min="8447" max="8447" width="5.625" style="2" customWidth="1"/>
    <col min="8448" max="8448" width="3.625" style="2" customWidth="1"/>
    <col min="8449" max="8451" width="5.625" style="2" customWidth="1"/>
    <col min="8452" max="8452" width="8.875" style="2" customWidth="1"/>
    <col min="8453" max="8459" width="5.625" style="2" customWidth="1"/>
    <col min="8460" max="8460" width="8.75" style="2" customWidth="1"/>
    <col min="8461" max="8461" width="9" style="2" customWidth="1"/>
    <col min="8462" max="8462" width="5.125" style="2" customWidth="1"/>
    <col min="8463" max="8470" width="5.625" style="2" customWidth="1"/>
    <col min="8471" max="8702" width="9" style="2"/>
    <col min="8703" max="8703" width="5.625" style="2" customWidth="1"/>
    <col min="8704" max="8704" width="3.625" style="2" customWidth="1"/>
    <col min="8705" max="8707" width="5.625" style="2" customWidth="1"/>
    <col min="8708" max="8708" width="8.875" style="2" customWidth="1"/>
    <col min="8709" max="8715" width="5.625" style="2" customWidth="1"/>
    <col min="8716" max="8716" width="8.75" style="2" customWidth="1"/>
    <col min="8717" max="8717" width="9" style="2" customWidth="1"/>
    <col min="8718" max="8718" width="5.125" style="2" customWidth="1"/>
    <col min="8719" max="8726" width="5.625" style="2" customWidth="1"/>
    <col min="8727" max="8958" width="9" style="2"/>
    <col min="8959" max="8959" width="5.625" style="2" customWidth="1"/>
    <col min="8960" max="8960" width="3.625" style="2" customWidth="1"/>
    <col min="8961" max="8963" width="5.625" style="2" customWidth="1"/>
    <col min="8964" max="8964" width="8.875" style="2" customWidth="1"/>
    <col min="8965" max="8971" width="5.625" style="2" customWidth="1"/>
    <col min="8972" max="8972" width="8.75" style="2" customWidth="1"/>
    <col min="8973" max="8973" width="9" style="2" customWidth="1"/>
    <col min="8974" max="8974" width="5.125" style="2" customWidth="1"/>
    <col min="8975" max="8982" width="5.625" style="2" customWidth="1"/>
    <col min="8983" max="9214" width="9" style="2"/>
    <col min="9215" max="9215" width="5.625" style="2" customWidth="1"/>
    <col min="9216" max="9216" width="3.625" style="2" customWidth="1"/>
    <col min="9217" max="9219" width="5.625" style="2" customWidth="1"/>
    <col min="9220" max="9220" width="8.875" style="2" customWidth="1"/>
    <col min="9221" max="9227" width="5.625" style="2" customWidth="1"/>
    <col min="9228" max="9228" width="8.75" style="2" customWidth="1"/>
    <col min="9229" max="9229" width="9" style="2" customWidth="1"/>
    <col min="9230" max="9230" width="5.125" style="2" customWidth="1"/>
    <col min="9231" max="9238" width="5.625" style="2" customWidth="1"/>
    <col min="9239" max="9470" width="9" style="2"/>
    <col min="9471" max="9471" width="5.625" style="2" customWidth="1"/>
    <col min="9472" max="9472" width="3.625" style="2" customWidth="1"/>
    <col min="9473" max="9475" width="5.625" style="2" customWidth="1"/>
    <col min="9476" max="9476" width="8.875" style="2" customWidth="1"/>
    <col min="9477" max="9483" width="5.625" style="2" customWidth="1"/>
    <col min="9484" max="9484" width="8.75" style="2" customWidth="1"/>
    <col min="9485" max="9485" width="9" style="2" customWidth="1"/>
    <col min="9486" max="9486" width="5.125" style="2" customWidth="1"/>
    <col min="9487" max="9494" width="5.625" style="2" customWidth="1"/>
    <col min="9495" max="9726" width="9" style="2"/>
    <col min="9727" max="9727" width="5.625" style="2" customWidth="1"/>
    <col min="9728" max="9728" width="3.625" style="2" customWidth="1"/>
    <col min="9729" max="9731" width="5.625" style="2" customWidth="1"/>
    <col min="9732" max="9732" width="8.875" style="2" customWidth="1"/>
    <col min="9733" max="9739" width="5.625" style="2" customWidth="1"/>
    <col min="9740" max="9740" width="8.75" style="2" customWidth="1"/>
    <col min="9741" max="9741" width="9" style="2" customWidth="1"/>
    <col min="9742" max="9742" width="5.125" style="2" customWidth="1"/>
    <col min="9743" max="9750" width="5.625" style="2" customWidth="1"/>
    <col min="9751" max="9982" width="9" style="2"/>
    <col min="9983" max="9983" width="5.625" style="2" customWidth="1"/>
    <col min="9984" max="9984" width="3.625" style="2" customWidth="1"/>
    <col min="9985" max="9987" width="5.625" style="2" customWidth="1"/>
    <col min="9988" max="9988" width="8.875" style="2" customWidth="1"/>
    <col min="9989" max="9995" width="5.625" style="2" customWidth="1"/>
    <col min="9996" max="9996" width="8.75" style="2" customWidth="1"/>
    <col min="9997" max="9997" width="9" style="2" customWidth="1"/>
    <col min="9998" max="9998" width="5.125" style="2" customWidth="1"/>
    <col min="9999" max="10006" width="5.625" style="2" customWidth="1"/>
    <col min="10007" max="10238" width="9" style="2"/>
    <col min="10239" max="10239" width="5.625" style="2" customWidth="1"/>
    <col min="10240" max="10240" width="3.625" style="2" customWidth="1"/>
    <col min="10241" max="10243" width="5.625" style="2" customWidth="1"/>
    <col min="10244" max="10244" width="8.875" style="2" customWidth="1"/>
    <col min="10245" max="10251" width="5.625" style="2" customWidth="1"/>
    <col min="10252" max="10252" width="8.75" style="2" customWidth="1"/>
    <col min="10253" max="10253" width="9" style="2" customWidth="1"/>
    <col min="10254" max="10254" width="5.125" style="2" customWidth="1"/>
    <col min="10255" max="10262" width="5.625" style="2" customWidth="1"/>
    <col min="10263" max="10494" width="9" style="2"/>
    <col min="10495" max="10495" width="5.625" style="2" customWidth="1"/>
    <col min="10496" max="10496" width="3.625" style="2" customWidth="1"/>
    <col min="10497" max="10499" width="5.625" style="2" customWidth="1"/>
    <col min="10500" max="10500" width="8.875" style="2" customWidth="1"/>
    <col min="10501" max="10507" width="5.625" style="2" customWidth="1"/>
    <col min="10508" max="10508" width="8.75" style="2" customWidth="1"/>
    <col min="10509" max="10509" width="9" style="2" customWidth="1"/>
    <col min="10510" max="10510" width="5.125" style="2" customWidth="1"/>
    <col min="10511" max="10518" width="5.625" style="2" customWidth="1"/>
    <col min="10519" max="10750" width="9" style="2"/>
    <col min="10751" max="10751" width="5.625" style="2" customWidth="1"/>
    <col min="10752" max="10752" width="3.625" style="2" customWidth="1"/>
    <col min="10753" max="10755" width="5.625" style="2" customWidth="1"/>
    <col min="10756" max="10756" width="8.875" style="2" customWidth="1"/>
    <col min="10757" max="10763" width="5.625" style="2" customWidth="1"/>
    <col min="10764" max="10764" width="8.75" style="2" customWidth="1"/>
    <col min="10765" max="10765" width="9" style="2" customWidth="1"/>
    <col min="10766" max="10766" width="5.125" style="2" customWidth="1"/>
    <col min="10767" max="10774" width="5.625" style="2" customWidth="1"/>
    <col min="10775" max="11006" width="9" style="2"/>
    <col min="11007" max="11007" width="5.625" style="2" customWidth="1"/>
    <col min="11008" max="11008" width="3.625" style="2" customWidth="1"/>
    <col min="11009" max="11011" width="5.625" style="2" customWidth="1"/>
    <col min="11012" max="11012" width="8.875" style="2" customWidth="1"/>
    <col min="11013" max="11019" width="5.625" style="2" customWidth="1"/>
    <col min="11020" max="11020" width="8.75" style="2" customWidth="1"/>
    <col min="11021" max="11021" width="9" style="2" customWidth="1"/>
    <col min="11022" max="11022" width="5.125" style="2" customWidth="1"/>
    <col min="11023" max="11030" width="5.625" style="2" customWidth="1"/>
    <col min="11031" max="11262" width="9" style="2"/>
    <col min="11263" max="11263" width="5.625" style="2" customWidth="1"/>
    <col min="11264" max="11264" width="3.625" style="2" customWidth="1"/>
    <col min="11265" max="11267" width="5.625" style="2" customWidth="1"/>
    <col min="11268" max="11268" width="8.875" style="2" customWidth="1"/>
    <col min="11269" max="11275" width="5.625" style="2" customWidth="1"/>
    <col min="11276" max="11276" width="8.75" style="2" customWidth="1"/>
    <col min="11277" max="11277" width="9" style="2" customWidth="1"/>
    <col min="11278" max="11278" width="5.125" style="2" customWidth="1"/>
    <col min="11279" max="11286" width="5.625" style="2" customWidth="1"/>
    <col min="11287" max="11518" width="9" style="2"/>
    <col min="11519" max="11519" width="5.625" style="2" customWidth="1"/>
    <col min="11520" max="11520" width="3.625" style="2" customWidth="1"/>
    <col min="11521" max="11523" width="5.625" style="2" customWidth="1"/>
    <col min="11524" max="11524" width="8.875" style="2" customWidth="1"/>
    <col min="11525" max="11531" width="5.625" style="2" customWidth="1"/>
    <col min="11532" max="11532" width="8.75" style="2" customWidth="1"/>
    <col min="11533" max="11533" width="9" style="2" customWidth="1"/>
    <col min="11534" max="11534" width="5.125" style="2" customWidth="1"/>
    <col min="11535" max="11542" width="5.625" style="2" customWidth="1"/>
    <col min="11543" max="11774" width="9" style="2"/>
    <col min="11775" max="11775" width="5.625" style="2" customWidth="1"/>
    <col min="11776" max="11776" width="3.625" style="2" customWidth="1"/>
    <col min="11777" max="11779" width="5.625" style="2" customWidth="1"/>
    <col min="11780" max="11780" width="8.875" style="2" customWidth="1"/>
    <col min="11781" max="11787" width="5.625" style="2" customWidth="1"/>
    <col min="11788" max="11788" width="8.75" style="2" customWidth="1"/>
    <col min="11789" max="11789" width="9" style="2" customWidth="1"/>
    <col min="11790" max="11790" width="5.125" style="2" customWidth="1"/>
    <col min="11791" max="11798" width="5.625" style="2" customWidth="1"/>
    <col min="11799" max="12030" width="9" style="2"/>
    <col min="12031" max="12031" width="5.625" style="2" customWidth="1"/>
    <col min="12032" max="12032" width="3.625" style="2" customWidth="1"/>
    <col min="12033" max="12035" width="5.625" style="2" customWidth="1"/>
    <col min="12036" max="12036" width="8.875" style="2" customWidth="1"/>
    <col min="12037" max="12043" width="5.625" style="2" customWidth="1"/>
    <col min="12044" max="12044" width="8.75" style="2" customWidth="1"/>
    <col min="12045" max="12045" width="9" style="2" customWidth="1"/>
    <col min="12046" max="12046" width="5.125" style="2" customWidth="1"/>
    <col min="12047" max="12054" width="5.625" style="2" customWidth="1"/>
    <col min="12055" max="12286" width="9" style="2"/>
    <col min="12287" max="12287" width="5.625" style="2" customWidth="1"/>
    <col min="12288" max="12288" width="3.625" style="2" customWidth="1"/>
    <col min="12289" max="12291" width="5.625" style="2" customWidth="1"/>
    <col min="12292" max="12292" width="8.875" style="2" customWidth="1"/>
    <col min="12293" max="12299" width="5.625" style="2" customWidth="1"/>
    <col min="12300" max="12300" width="8.75" style="2" customWidth="1"/>
    <col min="12301" max="12301" width="9" style="2" customWidth="1"/>
    <col min="12302" max="12302" width="5.125" style="2" customWidth="1"/>
    <col min="12303" max="12310" width="5.625" style="2" customWidth="1"/>
    <col min="12311" max="12542" width="9" style="2"/>
    <col min="12543" max="12543" width="5.625" style="2" customWidth="1"/>
    <col min="12544" max="12544" width="3.625" style="2" customWidth="1"/>
    <col min="12545" max="12547" width="5.625" style="2" customWidth="1"/>
    <col min="12548" max="12548" width="8.875" style="2" customWidth="1"/>
    <col min="12549" max="12555" width="5.625" style="2" customWidth="1"/>
    <col min="12556" max="12556" width="8.75" style="2" customWidth="1"/>
    <col min="12557" max="12557" width="9" style="2" customWidth="1"/>
    <col min="12558" max="12558" width="5.125" style="2" customWidth="1"/>
    <col min="12559" max="12566" width="5.625" style="2" customWidth="1"/>
    <col min="12567" max="12798" width="9" style="2"/>
    <col min="12799" max="12799" width="5.625" style="2" customWidth="1"/>
    <col min="12800" max="12800" width="3.625" style="2" customWidth="1"/>
    <col min="12801" max="12803" width="5.625" style="2" customWidth="1"/>
    <col min="12804" max="12804" width="8.875" style="2" customWidth="1"/>
    <col min="12805" max="12811" width="5.625" style="2" customWidth="1"/>
    <col min="12812" max="12812" width="8.75" style="2" customWidth="1"/>
    <col min="12813" max="12813" width="9" style="2" customWidth="1"/>
    <col min="12814" max="12814" width="5.125" style="2" customWidth="1"/>
    <col min="12815" max="12822" width="5.625" style="2" customWidth="1"/>
    <col min="12823" max="13054" width="9" style="2"/>
    <col min="13055" max="13055" width="5.625" style="2" customWidth="1"/>
    <col min="13056" max="13056" width="3.625" style="2" customWidth="1"/>
    <col min="13057" max="13059" width="5.625" style="2" customWidth="1"/>
    <col min="13060" max="13060" width="8.875" style="2" customWidth="1"/>
    <col min="13061" max="13067" width="5.625" style="2" customWidth="1"/>
    <col min="13068" max="13068" width="8.75" style="2" customWidth="1"/>
    <col min="13069" max="13069" width="9" style="2" customWidth="1"/>
    <col min="13070" max="13070" width="5.125" style="2" customWidth="1"/>
    <col min="13071" max="13078" width="5.625" style="2" customWidth="1"/>
    <col min="13079" max="13310" width="9" style="2"/>
    <col min="13311" max="13311" width="5.625" style="2" customWidth="1"/>
    <col min="13312" max="13312" width="3.625" style="2" customWidth="1"/>
    <col min="13313" max="13315" width="5.625" style="2" customWidth="1"/>
    <col min="13316" max="13316" width="8.875" style="2" customWidth="1"/>
    <col min="13317" max="13323" width="5.625" style="2" customWidth="1"/>
    <col min="13324" max="13324" width="8.75" style="2" customWidth="1"/>
    <col min="13325" max="13325" width="9" style="2" customWidth="1"/>
    <col min="13326" max="13326" width="5.125" style="2" customWidth="1"/>
    <col min="13327" max="13334" width="5.625" style="2" customWidth="1"/>
    <col min="13335" max="13566" width="9" style="2"/>
    <col min="13567" max="13567" width="5.625" style="2" customWidth="1"/>
    <col min="13568" max="13568" width="3.625" style="2" customWidth="1"/>
    <col min="13569" max="13571" width="5.625" style="2" customWidth="1"/>
    <col min="13572" max="13572" width="8.875" style="2" customWidth="1"/>
    <col min="13573" max="13579" width="5.625" style="2" customWidth="1"/>
    <col min="13580" max="13580" width="8.75" style="2" customWidth="1"/>
    <col min="13581" max="13581" width="9" style="2" customWidth="1"/>
    <col min="13582" max="13582" width="5.125" style="2" customWidth="1"/>
    <col min="13583" max="13590" width="5.625" style="2" customWidth="1"/>
    <col min="13591" max="13822" width="9" style="2"/>
    <col min="13823" max="13823" width="5.625" style="2" customWidth="1"/>
    <col min="13824" max="13824" width="3.625" style="2" customWidth="1"/>
    <col min="13825" max="13827" width="5.625" style="2" customWidth="1"/>
    <col min="13828" max="13828" width="8.875" style="2" customWidth="1"/>
    <col min="13829" max="13835" width="5.625" style="2" customWidth="1"/>
    <col min="13836" max="13836" width="8.75" style="2" customWidth="1"/>
    <col min="13837" max="13837" width="9" style="2" customWidth="1"/>
    <col min="13838" max="13838" width="5.125" style="2" customWidth="1"/>
    <col min="13839" max="13846" width="5.625" style="2" customWidth="1"/>
    <col min="13847" max="14078" width="9" style="2"/>
    <col min="14079" max="14079" width="5.625" style="2" customWidth="1"/>
    <col min="14080" max="14080" width="3.625" style="2" customWidth="1"/>
    <col min="14081" max="14083" width="5.625" style="2" customWidth="1"/>
    <col min="14084" max="14084" width="8.875" style="2" customWidth="1"/>
    <col min="14085" max="14091" width="5.625" style="2" customWidth="1"/>
    <col min="14092" max="14092" width="8.75" style="2" customWidth="1"/>
    <col min="14093" max="14093" width="9" style="2" customWidth="1"/>
    <col min="14094" max="14094" width="5.125" style="2" customWidth="1"/>
    <col min="14095" max="14102" width="5.625" style="2" customWidth="1"/>
    <col min="14103" max="14334" width="9" style="2"/>
    <col min="14335" max="14335" width="5.625" style="2" customWidth="1"/>
    <col min="14336" max="14336" width="3.625" style="2" customWidth="1"/>
    <col min="14337" max="14339" width="5.625" style="2" customWidth="1"/>
    <col min="14340" max="14340" width="8.875" style="2" customWidth="1"/>
    <col min="14341" max="14347" width="5.625" style="2" customWidth="1"/>
    <col min="14348" max="14348" width="8.75" style="2" customWidth="1"/>
    <col min="14349" max="14349" width="9" style="2" customWidth="1"/>
    <col min="14350" max="14350" width="5.125" style="2" customWidth="1"/>
    <col min="14351" max="14358" width="5.625" style="2" customWidth="1"/>
    <col min="14359" max="14590" width="9" style="2"/>
    <col min="14591" max="14591" width="5.625" style="2" customWidth="1"/>
    <col min="14592" max="14592" width="3.625" style="2" customWidth="1"/>
    <col min="14593" max="14595" width="5.625" style="2" customWidth="1"/>
    <col min="14596" max="14596" width="8.875" style="2" customWidth="1"/>
    <col min="14597" max="14603" width="5.625" style="2" customWidth="1"/>
    <col min="14604" max="14604" width="8.75" style="2" customWidth="1"/>
    <col min="14605" max="14605" width="9" style="2" customWidth="1"/>
    <col min="14606" max="14606" width="5.125" style="2" customWidth="1"/>
    <col min="14607" max="14614" width="5.625" style="2" customWidth="1"/>
    <col min="14615" max="14846" width="9" style="2"/>
    <col min="14847" max="14847" width="5.625" style="2" customWidth="1"/>
    <col min="14848" max="14848" width="3.625" style="2" customWidth="1"/>
    <col min="14849" max="14851" width="5.625" style="2" customWidth="1"/>
    <col min="14852" max="14852" width="8.875" style="2" customWidth="1"/>
    <col min="14853" max="14859" width="5.625" style="2" customWidth="1"/>
    <col min="14860" max="14860" width="8.75" style="2" customWidth="1"/>
    <col min="14861" max="14861" width="9" style="2" customWidth="1"/>
    <col min="14862" max="14862" width="5.125" style="2" customWidth="1"/>
    <col min="14863" max="14870" width="5.625" style="2" customWidth="1"/>
    <col min="14871" max="15102" width="9" style="2"/>
    <col min="15103" max="15103" width="5.625" style="2" customWidth="1"/>
    <col min="15104" max="15104" width="3.625" style="2" customWidth="1"/>
    <col min="15105" max="15107" width="5.625" style="2" customWidth="1"/>
    <col min="15108" max="15108" width="8.875" style="2" customWidth="1"/>
    <col min="15109" max="15115" width="5.625" style="2" customWidth="1"/>
    <col min="15116" max="15116" width="8.75" style="2" customWidth="1"/>
    <col min="15117" max="15117" width="9" style="2" customWidth="1"/>
    <col min="15118" max="15118" width="5.125" style="2" customWidth="1"/>
    <col min="15119" max="15126" width="5.625" style="2" customWidth="1"/>
    <col min="15127" max="15358" width="9" style="2"/>
    <col min="15359" max="15359" width="5.625" style="2" customWidth="1"/>
    <col min="15360" max="15360" width="3.625" style="2" customWidth="1"/>
    <col min="15361" max="15363" width="5.625" style="2" customWidth="1"/>
    <col min="15364" max="15364" width="8.875" style="2" customWidth="1"/>
    <col min="15365" max="15371" width="5.625" style="2" customWidth="1"/>
    <col min="15372" max="15372" width="8.75" style="2" customWidth="1"/>
    <col min="15373" max="15373" width="9" style="2" customWidth="1"/>
    <col min="15374" max="15374" width="5.125" style="2" customWidth="1"/>
    <col min="15375" max="15382" width="5.625" style="2" customWidth="1"/>
    <col min="15383" max="15614" width="9" style="2"/>
    <col min="15615" max="15615" width="5.625" style="2" customWidth="1"/>
    <col min="15616" max="15616" width="3.625" style="2" customWidth="1"/>
    <col min="15617" max="15619" width="5.625" style="2" customWidth="1"/>
    <col min="15620" max="15620" width="8.875" style="2" customWidth="1"/>
    <col min="15621" max="15627" width="5.625" style="2" customWidth="1"/>
    <col min="15628" max="15628" width="8.75" style="2" customWidth="1"/>
    <col min="15629" max="15629" width="9" style="2" customWidth="1"/>
    <col min="15630" max="15630" width="5.125" style="2" customWidth="1"/>
    <col min="15631" max="15638" width="5.625" style="2" customWidth="1"/>
    <col min="15639" max="15870" width="9" style="2"/>
    <col min="15871" max="15871" width="5.625" style="2" customWidth="1"/>
    <col min="15872" max="15872" width="3.625" style="2" customWidth="1"/>
    <col min="15873" max="15875" width="5.625" style="2" customWidth="1"/>
    <col min="15876" max="15876" width="8.875" style="2" customWidth="1"/>
    <col min="15877" max="15883" width="5.625" style="2" customWidth="1"/>
    <col min="15884" max="15884" width="8.75" style="2" customWidth="1"/>
    <col min="15885" max="15885" width="9" style="2" customWidth="1"/>
    <col min="15886" max="15886" width="5.125" style="2" customWidth="1"/>
    <col min="15887" max="15894" width="5.625" style="2" customWidth="1"/>
    <col min="15895" max="16126" width="9" style="2"/>
    <col min="16127" max="16127" width="5.625" style="2" customWidth="1"/>
    <col min="16128" max="16128" width="3.625" style="2" customWidth="1"/>
    <col min="16129" max="16131" width="5.625" style="2" customWidth="1"/>
    <col min="16132" max="16132" width="8.875" style="2" customWidth="1"/>
    <col min="16133" max="16139" width="5.625" style="2" customWidth="1"/>
    <col min="16140" max="16140" width="8.75" style="2" customWidth="1"/>
    <col min="16141" max="16141" width="9" style="2" customWidth="1"/>
    <col min="16142" max="16142" width="5.125" style="2" customWidth="1"/>
    <col min="16143" max="16150" width="5.625" style="2" customWidth="1"/>
    <col min="16151" max="16384" width="9" style="2"/>
  </cols>
  <sheetData>
    <row r="1" spans="1:21" ht="18.75" thickTop="1" thickBot="1">
      <c r="A1" s="60" t="s">
        <v>220</v>
      </c>
      <c r="L1" s="542" t="s">
        <v>164</v>
      </c>
      <c r="M1" s="542"/>
      <c r="N1" s="543" t="str">
        <f>'基本情報（入力用）'!C2</f>
        <v>ヘルパーステーション和楽</v>
      </c>
      <c r="O1" s="543"/>
      <c r="P1" s="543"/>
      <c r="Q1" s="543"/>
      <c r="S1" s="123" t="s">
        <v>204</v>
      </c>
      <c r="T1" s="124"/>
      <c r="U1" s="125"/>
    </row>
    <row r="2" spans="1:21" ht="8.25" customHeight="1" thickTop="1" thickBot="1"/>
    <row r="3" spans="1:21" ht="12" customHeight="1">
      <c r="A3" s="566" t="s">
        <v>4</v>
      </c>
      <c r="B3" s="589" t="s">
        <v>8</v>
      </c>
      <c r="C3" s="407"/>
      <c r="D3" s="592" t="str">
        <f>'基本情報（入力用）'!C3</f>
        <v>さいき　たろう</v>
      </c>
      <c r="E3" s="592"/>
      <c r="F3" s="593"/>
      <c r="G3" s="408" t="s">
        <v>5</v>
      </c>
      <c r="H3" s="407" t="str">
        <f>'基本情報（入力用）'!C5</f>
        <v>男</v>
      </c>
      <c r="I3" s="598">
        <f>DATEDIF('基本情報（入力用）'!C6,'Ｄ介護予防サービス個別計画書（訪問用）'!M5,"Y")</f>
        <v>86</v>
      </c>
      <c r="J3" s="600" t="s">
        <v>196</v>
      </c>
      <c r="K3" s="569" t="s">
        <v>165</v>
      </c>
      <c r="L3" s="570"/>
      <c r="M3" s="544">
        <f>'基本情報（入力用）'!C9</f>
        <v>44287</v>
      </c>
      <c r="N3" s="545"/>
      <c r="O3" s="160" t="s">
        <v>200</v>
      </c>
      <c r="P3" s="545">
        <f>'基本情報（入力用）'!K9</f>
        <v>44561</v>
      </c>
      <c r="Q3" s="548"/>
    </row>
    <row r="4" spans="1:21" ht="12" customHeight="1">
      <c r="A4" s="567"/>
      <c r="B4" s="590"/>
      <c r="C4" s="591"/>
      <c r="D4" s="594"/>
      <c r="E4" s="594"/>
      <c r="F4" s="595"/>
      <c r="G4" s="596"/>
      <c r="H4" s="597"/>
      <c r="I4" s="599"/>
      <c r="J4" s="601"/>
      <c r="K4" s="571"/>
      <c r="L4" s="572"/>
      <c r="M4" s="546"/>
      <c r="N4" s="547"/>
      <c r="O4" s="550"/>
      <c r="P4" s="547"/>
      <c r="Q4" s="549"/>
    </row>
    <row r="5" spans="1:21" ht="12" customHeight="1">
      <c r="A5" s="567"/>
      <c r="B5" s="573" t="str">
        <f>'基本情報（入力用）'!C4</f>
        <v>佐伯　太郎</v>
      </c>
      <c r="C5" s="574"/>
      <c r="D5" s="574"/>
      <c r="E5" s="574"/>
      <c r="F5" s="575"/>
      <c r="G5" s="602" t="s">
        <v>166</v>
      </c>
      <c r="H5" s="603"/>
      <c r="I5" s="604" t="str">
        <f>'基本情報（入力用）'!C8</f>
        <v>事業対象者</v>
      </c>
      <c r="J5" s="605"/>
      <c r="K5" s="579" t="s">
        <v>167</v>
      </c>
      <c r="L5" s="580"/>
      <c r="M5" s="583">
        <f>'C 介護予防サービス計画・総合評価'!Y4</f>
        <v>44287</v>
      </c>
      <c r="N5" s="584"/>
      <c r="O5" s="584"/>
      <c r="P5" s="584"/>
      <c r="Q5" s="585"/>
    </row>
    <row r="6" spans="1:21" ht="12" customHeight="1" thickBot="1">
      <c r="A6" s="568"/>
      <c r="B6" s="576"/>
      <c r="C6" s="577"/>
      <c r="D6" s="577"/>
      <c r="E6" s="577"/>
      <c r="F6" s="578"/>
      <c r="G6" s="395"/>
      <c r="H6" s="394"/>
      <c r="I6" s="606"/>
      <c r="J6" s="607"/>
      <c r="K6" s="581"/>
      <c r="L6" s="582"/>
      <c r="M6" s="586"/>
      <c r="N6" s="587"/>
      <c r="O6" s="587"/>
      <c r="P6" s="587"/>
      <c r="Q6" s="588"/>
    </row>
    <row r="7" spans="1:21" ht="9" customHeight="1" thickBot="1"/>
    <row r="8" spans="1:21" s="1" customFormat="1" ht="20.100000000000001" customHeight="1">
      <c r="A8" s="557"/>
      <c r="B8" s="558"/>
      <c r="C8" s="551" t="s">
        <v>168</v>
      </c>
      <c r="D8" s="552"/>
      <c r="E8" s="552"/>
      <c r="F8" s="553"/>
      <c r="G8" s="559" t="s">
        <v>169</v>
      </c>
      <c r="H8" s="559"/>
      <c r="I8" s="559"/>
      <c r="J8" s="559"/>
      <c r="K8" s="559"/>
      <c r="L8" s="559"/>
      <c r="M8" s="559"/>
      <c r="N8" s="559"/>
      <c r="O8" s="559" t="s">
        <v>170</v>
      </c>
      <c r="P8" s="551"/>
      <c r="Q8" s="563"/>
    </row>
    <row r="9" spans="1:21" s="1" customFormat="1" ht="20.100000000000001" customHeight="1">
      <c r="A9" s="560"/>
      <c r="B9" s="561"/>
      <c r="C9" s="554"/>
      <c r="D9" s="555"/>
      <c r="E9" s="555"/>
      <c r="F9" s="556"/>
      <c r="G9" s="562"/>
      <c r="H9" s="562"/>
      <c r="I9" s="562"/>
      <c r="J9" s="562"/>
      <c r="K9" s="562"/>
      <c r="L9" s="562"/>
      <c r="M9" s="562"/>
      <c r="N9" s="562"/>
      <c r="O9" s="564"/>
      <c r="P9" s="565"/>
      <c r="Q9" s="105" t="s">
        <v>171</v>
      </c>
    </row>
    <row r="10" spans="1:21" s="1" customFormat="1" ht="20.100000000000001" customHeight="1">
      <c r="A10" s="619" t="s">
        <v>172</v>
      </c>
      <c r="B10" s="614"/>
      <c r="C10" s="610"/>
      <c r="D10" s="611"/>
      <c r="E10" s="611"/>
      <c r="F10" s="612"/>
      <c r="G10" s="562"/>
      <c r="H10" s="562"/>
      <c r="I10" s="562"/>
      <c r="J10" s="562"/>
      <c r="K10" s="562"/>
      <c r="L10" s="562"/>
      <c r="M10" s="562"/>
      <c r="N10" s="562"/>
      <c r="O10" s="564"/>
      <c r="P10" s="565"/>
      <c r="Q10" s="105" t="s">
        <v>171</v>
      </c>
    </row>
    <row r="11" spans="1:21" s="1" customFormat="1" ht="20.100000000000001" customHeight="1">
      <c r="A11" s="620" t="s">
        <v>173</v>
      </c>
      <c r="B11" s="621"/>
      <c r="C11" s="610"/>
      <c r="D11" s="611"/>
      <c r="E11" s="611"/>
      <c r="F11" s="612"/>
      <c r="G11" s="562"/>
      <c r="H11" s="562"/>
      <c r="I11" s="562"/>
      <c r="J11" s="562"/>
      <c r="K11" s="562"/>
      <c r="L11" s="562"/>
      <c r="M11" s="562"/>
      <c r="N11" s="562"/>
      <c r="O11" s="564"/>
      <c r="P11" s="565"/>
      <c r="Q11" s="105" t="s">
        <v>171</v>
      </c>
    </row>
    <row r="12" spans="1:21" s="1" customFormat="1" ht="20.100000000000001" customHeight="1">
      <c r="A12" s="608" t="s">
        <v>174</v>
      </c>
      <c r="B12" s="609"/>
      <c r="C12" s="610"/>
      <c r="D12" s="611"/>
      <c r="E12" s="611"/>
      <c r="F12" s="612"/>
      <c r="G12" s="562"/>
      <c r="H12" s="562"/>
      <c r="I12" s="562"/>
      <c r="J12" s="562"/>
      <c r="K12" s="562"/>
      <c r="L12" s="562"/>
      <c r="M12" s="562"/>
      <c r="N12" s="562"/>
      <c r="O12" s="564"/>
      <c r="P12" s="565"/>
      <c r="Q12" s="105" t="s">
        <v>171</v>
      </c>
    </row>
    <row r="13" spans="1:21" s="1" customFormat="1" ht="20.100000000000001" customHeight="1">
      <c r="A13" s="613">
        <v>0</v>
      </c>
      <c r="B13" s="614"/>
      <c r="C13" s="615"/>
      <c r="D13" s="616"/>
      <c r="E13" s="616"/>
      <c r="F13" s="617"/>
      <c r="G13" s="618"/>
      <c r="H13" s="618"/>
      <c r="I13" s="618"/>
      <c r="J13" s="618"/>
      <c r="K13" s="618"/>
      <c r="L13" s="618"/>
      <c r="M13" s="618"/>
      <c r="N13" s="618"/>
      <c r="O13" s="564"/>
      <c r="P13" s="565"/>
      <c r="Q13" s="106" t="s">
        <v>171</v>
      </c>
    </row>
    <row r="14" spans="1:21" s="1" customFormat="1" ht="20.100000000000001" customHeight="1">
      <c r="A14" s="624" t="s">
        <v>175</v>
      </c>
      <c r="B14" s="625"/>
      <c r="C14" s="610"/>
      <c r="D14" s="611"/>
      <c r="E14" s="611"/>
      <c r="F14" s="612"/>
      <c r="G14" s="626"/>
      <c r="H14" s="626"/>
      <c r="I14" s="626"/>
      <c r="J14" s="626"/>
      <c r="K14" s="626"/>
      <c r="L14" s="626"/>
      <c r="M14" s="626"/>
      <c r="N14" s="626"/>
      <c r="O14" s="564"/>
      <c r="P14" s="565"/>
      <c r="Q14" s="105" t="s">
        <v>171</v>
      </c>
    </row>
    <row r="15" spans="1:21" s="1" customFormat="1" ht="20.100000000000001" customHeight="1">
      <c r="A15" s="613">
        <v>0</v>
      </c>
      <c r="B15" s="614"/>
      <c r="C15" s="610"/>
      <c r="D15" s="611"/>
      <c r="E15" s="611"/>
      <c r="F15" s="612"/>
      <c r="G15" s="626"/>
      <c r="H15" s="626"/>
      <c r="I15" s="626"/>
      <c r="J15" s="626"/>
      <c r="K15" s="626"/>
      <c r="L15" s="626"/>
      <c r="M15" s="626"/>
      <c r="N15" s="626"/>
      <c r="O15" s="564"/>
      <c r="P15" s="565"/>
      <c r="Q15" s="105" t="s">
        <v>171</v>
      </c>
    </row>
    <row r="16" spans="1:21" s="1" customFormat="1" ht="20.100000000000001" customHeight="1">
      <c r="A16" s="560"/>
      <c r="B16" s="561"/>
      <c r="C16" s="610"/>
      <c r="D16" s="611"/>
      <c r="E16" s="611"/>
      <c r="F16" s="612"/>
      <c r="G16" s="626"/>
      <c r="H16" s="626"/>
      <c r="I16" s="626"/>
      <c r="J16" s="626"/>
      <c r="K16" s="626"/>
      <c r="L16" s="626"/>
      <c r="M16" s="626"/>
      <c r="N16" s="626"/>
      <c r="O16" s="564"/>
      <c r="P16" s="565"/>
      <c r="Q16" s="105" t="s">
        <v>171</v>
      </c>
    </row>
    <row r="17" spans="1:17" s="1" customFormat="1" ht="20.100000000000001" customHeight="1" thickBot="1">
      <c r="A17" s="560"/>
      <c r="B17" s="561"/>
      <c r="C17" s="632"/>
      <c r="D17" s="633"/>
      <c r="E17" s="633"/>
      <c r="F17" s="634"/>
      <c r="G17" s="635"/>
      <c r="H17" s="636"/>
      <c r="I17" s="636"/>
      <c r="J17" s="636"/>
      <c r="K17" s="636"/>
      <c r="L17" s="636"/>
      <c r="M17" s="636"/>
      <c r="N17" s="637"/>
      <c r="O17" s="622"/>
      <c r="P17" s="623"/>
      <c r="Q17" s="107" t="s">
        <v>171</v>
      </c>
    </row>
    <row r="18" spans="1:17" s="1" customFormat="1" ht="20.100000000000001" customHeight="1" thickTop="1" thickBot="1">
      <c r="A18" s="627"/>
      <c r="B18" s="628"/>
      <c r="C18" s="629" t="s">
        <v>176</v>
      </c>
      <c r="D18" s="630"/>
      <c r="E18" s="630"/>
      <c r="F18" s="630"/>
      <c r="G18" s="630"/>
      <c r="H18" s="630"/>
      <c r="I18" s="630"/>
      <c r="J18" s="630"/>
      <c r="K18" s="630"/>
      <c r="L18" s="630"/>
      <c r="M18" s="630"/>
      <c r="N18" s="631"/>
      <c r="O18" s="640"/>
      <c r="P18" s="641"/>
      <c r="Q18" s="108" t="s">
        <v>171</v>
      </c>
    </row>
    <row r="19" spans="1:17" s="1" customFormat="1" ht="20.100000000000001" customHeight="1">
      <c r="A19" s="560"/>
      <c r="B19" s="561"/>
      <c r="C19" s="551" t="s">
        <v>168</v>
      </c>
      <c r="D19" s="552"/>
      <c r="E19" s="552"/>
      <c r="F19" s="553"/>
      <c r="G19" s="559" t="s">
        <v>169</v>
      </c>
      <c r="H19" s="559"/>
      <c r="I19" s="559"/>
      <c r="J19" s="559"/>
      <c r="K19" s="559"/>
      <c r="L19" s="559"/>
      <c r="M19" s="559"/>
      <c r="N19" s="559"/>
      <c r="O19" s="559" t="s">
        <v>170</v>
      </c>
      <c r="P19" s="551"/>
      <c r="Q19" s="563"/>
    </row>
    <row r="20" spans="1:17" s="1" customFormat="1" ht="20.100000000000001" customHeight="1">
      <c r="A20" s="560"/>
      <c r="B20" s="561"/>
      <c r="C20" s="554"/>
      <c r="D20" s="555"/>
      <c r="E20" s="555"/>
      <c r="F20" s="556"/>
      <c r="G20" s="562"/>
      <c r="H20" s="562"/>
      <c r="I20" s="562"/>
      <c r="J20" s="562"/>
      <c r="K20" s="562"/>
      <c r="L20" s="562"/>
      <c r="M20" s="562"/>
      <c r="N20" s="562"/>
      <c r="O20" s="564"/>
      <c r="P20" s="565"/>
      <c r="Q20" s="105" t="s">
        <v>171</v>
      </c>
    </row>
    <row r="21" spans="1:17" s="1" customFormat="1" ht="20.100000000000001" customHeight="1">
      <c r="A21" s="619" t="s">
        <v>172</v>
      </c>
      <c r="B21" s="614"/>
      <c r="C21" s="610"/>
      <c r="D21" s="611"/>
      <c r="E21" s="611"/>
      <c r="F21" s="612"/>
      <c r="G21" s="562"/>
      <c r="H21" s="562"/>
      <c r="I21" s="562"/>
      <c r="J21" s="562"/>
      <c r="K21" s="562"/>
      <c r="L21" s="562"/>
      <c r="M21" s="562"/>
      <c r="N21" s="562"/>
      <c r="O21" s="564"/>
      <c r="P21" s="565"/>
      <c r="Q21" s="105" t="s">
        <v>171</v>
      </c>
    </row>
    <row r="22" spans="1:17" s="1" customFormat="1" ht="20.100000000000001" customHeight="1">
      <c r="A22" s="620" t="s">
        <v>173</v>
      </c>
      <c r="B22" s="621"/>
      <c r="C22" s="610"/>
      <c r="D22" s="611"/>
      <c r="E22" s="611"/>
      <c r="F22" s="612"/>
      <c r="G22" s="562"/>
      <c r="H22" s="562"/>
      <c r="I22" s="562"/>
      <c r="J22" s="562"/>
      <c r="K22" s="562"/>
      <c r="L22" s="562"/>
      <c r="M22" s="562"/>
      <c r="N22" s="562"/>
      <c r="O22" s="564"/>
      <c r="P22" s="565"/>
      <c r="Q22" s="105" t="s">
        <v>171</v>
      </c>
    </row>
    <row r="23" spans="1:17" s="1" customFormat="1" ht="20.100000000000001" customHeight="1">
      <c r="A23" s="608" t="s">
        <v>174</v>
      </c>
      <c r="B23" s="609"/>
      <c r="C23" s="610"/>
      <c r="D23" s="611"/>
      <c r="E23" s="611"/>
      <c r="F23" s="612"/>
      <c r="G23" s="562"/>
      <c r="H23" s="562"/>
      <c r="I23" s="562"/>
      <c r="J23" s="562"/>
      <c r="K23" s="562"/>
      <c r="L23" s="562"/>
      <c r="M23" s="562"/>
      <c r="N23" s="562"/>
      <c r="O23" s="564"/>
      <c r="P23" s="565"/>
      <c r="Q23" s="105" t="s">
        <v>171</v>
      </c>
    </row>
    <row r="24" spans="1:17" s="1" customFormat="1" ht="20.100000000000001" customHeight="1">
      <c r="A24" s="613">
        <v>0</v>
      </c>
      <c r="B24" s="614"/>
      <c r="C24" s="615"/>
      <c r="D24" s="616"/>
      <c r="E24" s="616"/>
      <c r="F24" s="617"/>
      <c r="G24" s="618"/>
      <c r="H24" s="618"/>
      <c r="I24" s="618"/>
      <c r="J24" s="618"/>
      <c r="K24" s="618"/>
      <c r="L24" s="618"/>
      <c r="M24" s="618"/>
      <c r="N24" s="618"/>
      <c r="O24" s="564"/>
      <c r="P24" s="565"/>
      <c r="Q24" s="106" t="s">
        <v>171</v>
      </c>
    </row>
    <row r="25" spans="1:17" s="1" customFormat="1" ht="20.100000000000001" customHeight="1">
      <c r="A25" s="624" t="s">
        <v>175</v>
      </c>
      <c r="B25" s="625"/>
      <c r="C25" s="610"/>
      <c r="D25" s="611"/>
      <c r="E25" s="611"/>
      <c r="F25" s="612"/>
      <c r="G25" s="626"/>
      <c r="H25" s="626"/>
      <c r="I25" s="626"/>
      <c r="J25" s="626"/>
      <c r="K25" s="626"/>
      <c r="L25" s="626"/>
      <c r="M25" s="626"/>
      <c r="N25" s="626"/>
      <c r="O25" s="564"/>
      <c r="P25" s="565"/>
      <c r="Q25" s="105" t="s">
        <v>171</v>
      </c>
    </row>
    <row r="26" spans="1:17" s="1" customFormat="1" ht="20.100000000000001" customHeight="1">
      <c r="A26" s="613">
        <v>0</v>
      </c>
      <c r="B26" s="614"/>
      <c r="C26" s="610"/>
      <c r="D26" s="611"/>
      <c r="E26" s="611"/>
      <c r="F26" s="612"/>
      <c r="G26" s="626"/>
      <c r="H26" s="626"/>
      <c r="I26" s="626"/>
      <c r="J26" s="626"/>
      <c r="K26" s="626"/>
      <c r="L26" s="626"/>
      <c r="M26" s="626"/>
      <c r="N26" s="626"/>
      <c r="O26" s="564"/>
      <c r="P26" s="565"/>
      <c r="Q26" s="105" t="s">
        <v>171</v>
      </c>
    </row>
    <row r="27" spans="1:17" s="1" customFormat="1" ht="20.100000000000001" customHeight="1">
      <c r="A27" s="560"/>
      <c r="B27" s="561"/>
      <c r="C27" s="610"/>
      <c r="D27" s="611"/>
      <c r="E27" s="611"/>
      <c r="F27" s="612"/>
      <c r="G27" s="626"/>
      <c r="H27" s="626"/>
      <c r="I27" s="626"/>
      <c r="J27" s="626"/>
      <c r="K27" s="626"/>
      <c r="L27" s="626"/>
      <c r="M27" s="626"/>
      <c r="N27" s="626"/>
      <c r="O27" s="564"/>
      <c r="P27" s="565"/>
      <c r="Q27" s="105" t="s">
        <v>171</v>
      </c>
    </row>
    <row r="28" spans="1:17" s="1" customFormat="1" ht="20.100000000000001" customHeight="1" thickBot="1">
      <c r="A28" s="560"/>
      <c r="B28" s="561"/>
      <c r="C28" s="632"/>
      <c r="D28" s="633"/>
      <c r="E28" s="633"/>
      <c r="F28" s="634"/>
      <c r="G28" s="635"/>
      <c r="H28" s="636"/>
      <c r="I28" s="636"/>
      <c r="J28" s="636"/>
      <c r="K28" s="636"/>
      <c r="L28" s="636"/>
      <c r="M28" s="636"/>
      <c r="N28" s="637"/>
      <c r="O28" s="622"/>
      <c r="P28" s="623"/>
      <c r="Q28" s="107" t="s">
        <v>171</v>
      </c>
    </row>
    <row r="29" spans="1:17" s="1" customFormat="1" ht="20.100000000000001" customHeight="1" thickTop="1" thickBot="1">
      <c r="A29" s="627"/>
      <c r="B29" s="628"/>
      <c r="C29" s="629" t="s">
        <v>176</v>
      </c>
      <c r="D29" s="630"/>
      <c r="E29" s="630"/>
      <c r="F29" s="630"/>
      <c r="G29" s="630"/>
      <c r="H29" s="630"/>
      <c r="I29" s="630"/>
      <c r="J29" s="630"/>
      <c r="K29" s="630"/>
      <c r="L29" s="630"/>
      <c r="M29" s="630"/>
      <c r="N29" s="631"/>
      <c r="O29" s="640"/>
      <c r="P29" s="641"/>
      <c r="Q29" s="108" t="s">
        <v>171</v>
      </c>
    </row>
    <row r="30" spans="1:17" s="1" customFormat="1" ht="20.100000000000001" customHeight="1">
      <c r="A30" s="560"/>
      <c r="B30" s="561"/>
      <c r="C30" s="551" t="s">
        <v>168</v>
      </c>
      <c r="D30" s="552"/>
      <c r="E30" s="552"/>
      <c r="F30" s="553"/>
      <c r="G30" s="559" t="s">
        <v>169</v>
      </c>
      <c r="H30" s="559"/>
      <c r="I30" s="559"/>
      <c r="J30" s="559"/>
      <c r="K30" s="559"/>
      <c r="L30" s="559"/>
      <c r="M30" s="559"/>
      <c r="N30" s="559"/>
      <c r="O30" s="559" t="s">
        <v>170</v>
      </c>
      <c r="P30" s="551"/>
      <c r="Q30" s="563"/>
    </row>
    <row r="31" spans="1:17" s="1" customFormat="1" ht="20.100000000000001" customHeight="1">
      <c r="A31" s="560"/>
      <c r="B31" s="561"/>
      <c r="C31" s="554"/>
      <c r="D31" s="555"/>
      <c r="E31" s="555"/>
      <c r="F31" s="556"/>
      <c r="G31" s="562"/>
      <c r="H31" s="562"/>
      <c r="I31" s="562"/>
      <c r="J31" s="562"/>
      <c r="K31" s="562"/>
      <c r="L31" s="562"/>
      <c r="M31" s="562"/>
      <c r="N31" s="562"/>
      <c r="O31" s="564"/>
      <c r="P31" s="565"/>
      <c r="Q31" s="105" t="s">
        <v>171</v>
      </c>
    </row>
    <row r="32" spans="1:17" s="1" customFormat="1" ht="20.100000000000001" customHeight="1">
      <c r="A32" s="619" t="s">
        <v>172</v>
      </c>
      <c r="B32" s="614"/>
      <c r="C32" s="610"/>
      <c r="D32" s="611"/>
      <c r="E32" s="611"/>
      <c r="F32" s="612"/>
      <c r="G32" s="562"/>
      <c r="H32" s="562"/>
      <c r="I32" s="562"/>
      <c r="J32" s="562"/>
      <c r="K32" s="562"/>
      <c r="L32" s="562"/>
      <c r="M32" s="562"/>
      <c r="N32" s="562"/>
      <c r="O32" s="564"/>
      <c r="P32" s="565"/>
      <c r="Q32" s="105" t="s">
        <v>171</v>
      </c>
    </row>
    <row r="33" spans="1:17" s="1" customFormat="1" ht="20.100000000000001" customHeight="1">
      <c r="A33" s="620" t="s">
        <v>173</v>
      </c>
      <c r="B33" s="621"/>
      <c r="C33" s="610"/>
      <c r="D33" s="611"/>
      <c r="E33" s="611"/>
      <c r="F33" s="612"/>
      <c r="G33" s="562"/>
      <c r="H33" s="562"/>
      <c r="I33" s="562"/>
      <c r="J33" s="562"/>
      <c r="K33" s="562"/>
      <c r="L33" s="562"/>
      <c r="M33" s="562"/>
      <c r="N33" s="562"/>
      <c r="O33" s="564"/>
      <c r="P33" s="565"/>
      <c r="Q33" s="105" t="s">
        <v>171</v>
      </c>
    </row>
    <row r="34" spans="1:17" s="1" customFormat="1" ht="20.100000000000001" customHeight="1">
      <c r="A34" s="608" t="s">
        <v>174</v>
      </c>
      <c r="B34" s="609"/>
      <c r="C34" s="610"/>
      <c r="D34" s="611"/>
      <c r="E34" s="611"/>
      <c r="F34" s="612"/>
      <c r="G34" s="562"/>
      <c r="H34" s="562"/>
      <c r="I34" s="562"/>
      <c r="J34" s="562"/>
      <c r="K34" s="562"/>
      <c r="L34" s="562"/>
      <c r="M34" s="562"/>
      <c r="N34" s="562"/>
      <c r="O34" s="564"/>
      <c r="P34" s="565"/>
      <c r="Q34" s="105" t="s">
        <v>171</v>
      </c>
    </row>
    <row r="35" spans="1:17" s="1" customFormat="1" ht="20.100000000000001" customHeight="1">
      <c r="A35" s="613">
        <v>0</v>
      </c>
      <c r="B35" s="614"/>
      <c r="C35" s="615"/>
      <c r="D35" s="616"/>
      <c r="E35" s="616"/>
      <c r="F35" s="617"/>
      <c r="G35" s="618"/>
      <c r="H35" s="618"/>
      <c r="I35" s="618"/>
      <c r="J35" s="618"/>
      <c r="K35" s="618"/>
      <c r="L35" s="618"/>
      <c r="M35" s="618"/>
      <c r="N35" s="618"/>
      <c r="O35" s="564"/>
      <c r="P35" s="565"/>
      <c r="Q35" s="106" t="s">
        <v>171</v>
      </c>
    </row>
    <row r="36" spans="1:17" s="1" customFormat="1" ht="20.100000000000001" customHeight="1">
      <c r="A36" s="624" t="s">
        <v>175</v>
      </c>
      <c r="B36" s="625"/>
      <c r="C36" s="610"/>
      <c r="D36" s="611"/>
      <c r="E36" s="611"/>
      <c r="F36" s="612"/>
      <c r="G36" s="626"/>
      <c r="H36" s="626"/>
      <c r="I36" s="626"/>
      <c r="J36" s="626"/>
      <c r="K36" s="626"/>
      <c r="L36" s="626"/>
      <c r="M36" s="626"/>
      <c r="N36" s="626"/>
      <c r="O36" s="564"/>
      <c r="P36" s="565"/>
      <c r="Q36" s="105" t="s">
        <v>171</v>
      </c>
    </row>
    <row r="37" spans="1:17" s="1" customFormat="1" ht="20.100000000000001" customHeight="1">
      <c r="A37" s="613">
        <v>0</v>
      </c>
      <c r="B37" s="614"/>
      <c r="C37" s="610"/>
      <c r="D37" s="611"/>
      <c r="E37" s="611"/>
      <c r="F37" s="612"/>
      <c r="G37" s="626"/>
      <c r="H37" s="626"/>
      <c r="I37" s="626"/>
      <c r="J37" s="626"/>
      <c r="K37" s="626"/>
      <c r="L37" s="626"/>
      <c r="M37" s="626"/>
      <c r="N37" s="626"/>
      <c r="O37" s="564"/>
      <c r="P37" s="565"/>
      <c r="Q37" s="105" t="s">
        <v>171</v>
      </c>
    </row>
    <row r="38" spans="1:17" s="1" customFormat="1" ht="20.100000000000001" customHeight="1">
      <c r="A38" s="560"/>
      <c r="B38" s="561"/>
      <c r="C38" s="610"/>
      <c r="D38" s="611"/>
      <c r="E38" s="611"/>
      <c r="F38" s="612"/>
      <c r="G38" s="626"/>
      <c r="H38" s="626"/>
      <c r="I38" s="626"/>
      <c r="J38" s="626"/>
      <c r="K38" s="626"/>
      <c r="L38" s="626"/>
      <c r="M38" s="626"/>
      <c r="N38" s="626"/>
      <c r="O38" s="564"/>
      <c r="P38" s="565"/>
      <c r="Q38" s="105" t="s">
        <v>171</v>
      </c>
    </row>
    <row r="39" spans="1:17" s="1" customFormat="1" ht="20.100000000000001" customHeight="1" thickBot="1">
      <c r="A39" s="560"/>
      <c r="B39" s="561"/>
      <c r="C39" s="632"/>
      <c r="D39" s="633"/>
      <c r="E39" s="633"/>
      <c r="F39" s="634"/>
      <c r="G39" s="635"/>
      <c r="H39" s="636"/>
      <c r="I39" s="636"/>
      <c r="J39" s="636"/>
      <c r="K39" s="636"/>
      <c r="L39" s="636"/>
      <c r="M39" s="636"/>
      <c r="N39" s="637"/>
      <c r="O39" s="622"/>
      <c r="P39" s="623"/>
      <c r="Q39" s="107" t="s">
        <v>171</v>
      </c>
    </row>
    <row r="40" spans="1:17" s="1" customFormat="1" ht="20.100000000000001" customHeight="1" thickTop="1" thickBot="1">
      <c r="A40" s="627"/>
      <c r="B40" s="628"/>
      <c r="C40" s="629" t="s">
        <v>176</v>
      </c>
      <c r="D40" s="630"/>
      <c r="E40" s="630"/>
      <c r="F40" s="630"/>
      <c r="G40" s="630"/>
      <c r="H40" s="630"/>
      <c r="I40" s="630"/>
      <c r="J40" s="630"/>
      <c r="K40" s="630"/>
      <c r="L40" s="630"/>
      <c r="M40" s="630"/>
      <c r="N40" s="631"/>
      <c r="O40" s="640"/>
      <c r="P40" s="641"/>
      <c r="Q40" s="108" t="s">
        <v>171</v>
      </c>
    </row>
    <row r="41" spans="1:17">
      <c r="A41" s="13"/>
      <c r="B41" s="51"/>
      <c r="C41" s="13"/>
      <c r="D41" s="13"/>
      <c r="E41" s="13"/>
      <c r="F41" s="13"/>
      <c r="G41" s="13"/>
      <c r="H41" s="81"/>
      <c r="I41" s="13"/>
      <c r="J41" s="13"/>
      <c r="K41" s="13"/>
      <c r="L41" s="639"/>
      <c r="M41" s="639"/>
      <c r="N41" s="639"/>
      <c r="O41" s="639"/>
      <c r="P41" s="639"/>
      <c r="Q41" s="639"/>
    </row>
    <row r="42" spans="1:17">
      <c r="L42" s="638"/>
      <c r="M42" s="638"/>
      <c r="N42" s="638"/>
      <c r="O42" s="638"/>
      <c r="P42" s="638"/>
      <c r="Q42" s="638"/>
    </row>
    <row r="43" spans="1:17">
      <c r="L43" s="638"/>
      <c r="M43" s="638"/>
      <c r="N43" s="638"/>
      <c r="O43" s="638"/>
      <c r="P43" s="638"/>
      <c r="Q43" s="638"/>
    </row>
    <row r="44" spans="1:17">
      <c r="L44" s="638"/>
      <c r="M44" s="638"/>
      <c r="N44" s="638"/>
      <c r="O44" s="638"/>
      <c r="P44" s="638"/>
      <c r="Q44" s="638"/>
    </row>
  </sheetData>
  <mergeCells count="152">
    <mergeCell ref="O18:P18"/>
    <mergeCell ref="O29:P29"/>
    <mergeCell ref="O31:P31"/>
    <mergeCell ref="O32:P32"/>
    <mergeCell ref="O33:P33"/>
    <mergeCell ref="O34:P34"/>
    <mergeCell ref="O35:P35"/>
    <mergeCell ref="O22:P22"/>
    <mergeCell ref="O23:P23"/>
    <mergeCell ref="O24:P24"/>
    <mergeCell ref="O25:P25"/>
    <mergeCell ref="O26:P26"/>
    <mergeCell ref="O28:P28"/>
    <mergeCell ref="O19:Q19"/>
    <mergeCell ref="O20:P20"/>
    <mergeCell ref="O21:P21"/>
    <mergeCell ref="O27:P27"/>
    <mergeCell ref="A37:B37"/>
    <mergeCell ref="C37:F37"/>
    <mergeCell ref="G37:N37"/>
    <mergeCell ref="A38:B38"/>
    <mergeCell ref="C38:F38"/>
    <mergeCell ref="G38:N38"/>
    <mergeCell ref="O40:P40"/>
    <mergeCell ref="O36:P36"/>
    <mergeCell ref="O37:P37"/>
    <mergeCell ref="O38:P38"/>
    <mergeCell ref="O39:P39"/>
    <mergeCell ref="A27:B27"/>
    <mergeCell ref="C27:F27"/>
    <mergeCell ref="A28:B28"/>
    <mergeCell ref="C28:F28"/>
    <mergeCell ref="G27:N27"/>
    <mergeCell ref="G28:N28"/>
    <mergeCell ref="A35:B35"/>
    <mergeCell ref="C35:F35"/>
    <mergeCell ref="G35:N35"/>
    <mergeCell ref="A33:B33"/>
    <mergeCell ref="C33:F33"/>
    <mergeCell ref="G33:N33"/>
    <mergeCell ref="A34:B34"/>
    <mergeCell ref="C34:F34"/>
    <mergeCell ref="G34:N34"/>
    <mergeCell ref="A22:B22"/>
    <mergeCell ref="G22:N22"/>
    <mergeCell ref="G23:N23"/>
    <mergeCell ref="G24:N24"/>
    <mergeCell ref="G25:N25"/>
    <mergeCell ref="A25:B25"/>
    <mergeCell ref="C25:F25"/>
    <mergeCell ref="A26:B26"/>
    <mergeCell ref="C26:F26"/>
    <mergeCell ref="G26:N26"/>
    <mergeCell ref="A23:B23"/>
    <mergeCell ref="C23:F23"/>
    <mergeCell ref="A24:B24"/>
    <mergeCell ref="C24:F24"/>
    <mergeCell ref="C22:F22"/>
    <mergeCell ref="L44:Q44"/>
    <mergeCell ref="L41:Q41"/>
    <mergeCell ref="L42:Q42"/>
    <mergeCell ref="L43:Q43"/>
    <mergeCell ref="A29:B29"/>
    <mergeCell ref="A30:B30"/>
    <mergeCell ref="C30:F30"/>
    <mergeCell ref="C29:N29"/>
    <mergeCell ref="G30:N30"/>
    <mergeCell ref="O30:Q30"/>
    <mergeCell ref="A31:B31"/>
    <mergeCell ref="C31:F31"/>
    <mergeCell ref="G31:N31"/>
    <mergeCell ref="A32:B32"/>
    <mergeCell ref="C32:F32"/>
    <mergeCell ref="G32:N32"/>
    <mergeCell ref="A36:B36"/>
    <mergeCell ref="C36:F36"/>
    <mergeCell ref="G36:N36"/>
    <mergeCell ref="A39:B39"/>
    <mergeCell ref="C39:F39"/>
    <mergeCell ref="G39:N39"/>
    <mergeCell ref="A40:B40"/>
    <mergeCell ref="C40:N40"/>
    <mergeCell ref="A18:B18"/>
    <mergeCell ref="A19:B19"/>
    <mergeCell ref="C19:F19"/>
    <mergeCell ref="A20:B20"/>
    <mergeCell ref="C21:F21"/>
    <mergeCell ref="C18:N18"/>
    <mergeCell ref="G19:N19"/>
    <mergeCell ref="A16:B16"/>
    <mergeCell ref="C16:F16"/>
    <mergeCell ref="A17:B17"/>
    <mergeCell ref="C17:F17"/>
    <mergeCell ref="G16:N16"/>
    <mergeCell ref="G17:N17"/>
    <mergeCell ref="C20:F20"/>
    <mergeCell ref="G20:N20"/>
    <mergeCell ref="A21:B21"/>
    <mergeCell ref="G21:N21"/>
    <mergeCell ref="O16:P16"/>
    <mergeCell ref="O17:P17"/>
    <mergeCell ref="A14:B14"/>
    <mergeCell ref="C14:F14"/>
    <mergeCell ref="A15:B15"/>
    <mergeCell ref="C15:F15"/>
    <mergeCell ref="G14:N14"/>
    <mergeCell ref="G15:N15"/>
    <mergeCell ref="O14:P14"/>
    <mergeCell ref="O15:P15"/>
    <mergeCell ref="O12:P12"/>
    <mergeCell ref="O13:P13"/>
    <mergeCell ref="A10:B10"/>
    <mergeCell ref="C10:F10"/>
    <mergeCell ref="A11:B11"/>
    <mergeCell ref="C11:F11"/>
    <mergeCell ref="G10:N10"/>
    <mergeCell ref="G11:N11"/>
    <mergeCell ref="O10:P10"/>
    <mergeCell ref="O11:P11"/>
    <mergeCell ref="J3:J4"/>
    <mergeCell ref="G5:H6"/>
    <mergeCell ref="I5:J6"/>
    <mergeCell ref="A12:B12"/>
    <mergeCell ref="C12:F12"/>
    <mergeCell ref="A13:B13"/>
    <mergeCell ref="C13:F13"/>
    <mergeCell ref="G12:N12"/>
    <mergeCell ref="G13:N13"/>
    <mergeCell ref="S1:U1"/>
    <mergeCell ref="L1:M1"/>
    <mergeCell ref="N1:Q1"/>
    <mergeCell ref="M3:N4"/>
    <mergeCell ref="P3:Q4"/>
    <mergeCell ref="O3:O4"/>
    <mergeCell ref="C8:F8"/>
    <mergeCell ref="C9:F9"/>
    <mergeCell ref="A8:B8"/>
    <mergeCell ref="G8:N8"/>
    <mergeCell ref="A9:B9"/>
    <mergeCell ref="G9:N9"/>
    <mergeCell ref="O8:Q8"/>
    <mergeCell ref="O9:P9"/>
    <mergeCell ref="A3:A6"/>
    <mergeCell ref="K3:L4"/>
    <mergeCell ref="B5:F6"/>
    <mergeCell ref="K5:L6"/>
    <mergeCell ref="M5:Q6"/>
    <mergeCell ref="B3:C4"/>
    <mergeCell ref="D3:F4"/>
    <mergeCell ref="G3:G4"/>
    <mergeCell ref="H3:H4"/>
    <mergeCell ref="I3:I4"/>
  </mergeCells>
  <phoneticPr fontId="1"/>
  <dataValidations count="1">
    <dataValidation type="list" imeMode="disabled" allowBlank="1" showInputMessage="1" showErrorMessage="1" errorTitle="入力エラー" error="リストから値を選択して下さい。" sqref="IW65552:IZ65562 SS65552:SV65562 ACO65552:ACR65562 AMK65552:AMN65562 AWG65552:AWJ65562 BGC65552:BGF65562 BPY65552:BQB65562 BZU65552:BZX65562 CJQ65552:CJT65562 CTM65552:CTP65562 DDI65552:DDL65562 DNE65552:DNH65562 DXA65552:DXD65562 EGW65552:EGZ65562 EQS65552:EQV65562 FAO65552:FAR65562 FKK65552:FKN65562 FUG65552:FUJ65562 GEC65552:GEF65562 GNY65552:GOB65562 GXU65552:GXX65562 HHQ65552:HHT65562 HRM65552:HRP65562 IBI65552:IBL65562 ILE65552:ILH65562 IVA65552:IVD65562 JEW65552:JEZ65562 JOS65552:JOV65562 JYO65552:JYR65562 KIK65552:KIN65562 KSG65552:KSJ65562 LCC65552:LCF65562 LLY65552:LMB65562 LVU65552:LVX65562 MFQ65552:MFT65562 MPM65552:MPP65562 MZI65552:MZL65562 NJE65552:NJH65562 NTA65552:NTD65562 OCW65552:OCZ65562 OMS65552:OMV65562 OWO65552:OWR65562 PGK65552:PGN65562 PQG65552:PQJ65562 QAC65552:QAF65562 QJY65552:QKB65562 QTU65552:QTX65562 RDQ65552:RDT65562 RNM65552:RNP65562 RXI65552:RXL65562 SHE65552:SHH65562 SRA65552:SRD65562 TAW65552:TAZ65562 TKS65552:TKV65562 TUO65552:TUR65562 UEK65552:UEN65562 UOG65552:UOJ65562 UYC65552:UYF65562 VHY65552:VIB65562 VRU65552:VRX65562 WBQ65552:WBT65562 WLM65552:WLP65562 WVI65552:WVL65562 IW131088:IZ131098 SS131088:SV131098 ACO131088:ACR131098 AMK131088:AMN131098 AWG131088:AWJ131098 BGC131088:BGF131098 BPY131088:BQB131098 BZU131088:BZX131098 CJQ131088:CJT131098 CTM131088:CTP131098 DDI131088:DDL131098 DNE131088:DNH131098 DXA131088:DXD131098 EGW131088:EGZ131098 EQS131088:EQV131098 FAO131088:FAR131098 FKK131088:FKN131098 FUG131088:FUJ131098 GEC131088:GEF131098 GNY131088:GOB131098 GXU131088:GXX131098 HHQ131088:HHT131098 HRM131088:HRP131098 IBI131088:IBL131098 ILE131088:ILH131098 IVA131088:IVD131098 JEW131088:JEZ131098 JOS131088:JOV131098 JYO131088:JYR131098 KIK131088:KIN131098 KSG131088:KSJ131098 LCC131088:LCF131098 LLY131088:LMB131098 LVU131088:LVX131098 MFQ131088:MFT131098 MPM131088:MPP131098 MZI131088:MZL131098 NJE131088:NJH131098 NTA131088:NTD131098 OCW131088:OCZ131098 OMS131088:OMV131098 OWO131088:OWR131098 PGK131088:PGN131098 PQG131088:PQJ131098 QAC131088:QAF131098 QJY131088:QKB131098 QTU131088:QTX131098 RDQ131088:RDT131098 RNM131088:RNP131098 RXI131088:RXL131098 SHE131088:SHH131098 SRA131088:SRD131098 TAW131088:TAZ131098 TKS131088:TKV131098 TUO131088:TUR131098 UEK131088:UEN131098 UOG131088:UOJ131098 UYC131088:UYF131098 VHY131088:VIB131098 VRU131088:VRX131098 WBQ131088:WBT131098 WLM131088:WLP131098 WVI131088:WVL131098 IW196624:IZ196634 SS196624:SV196634 ACO196624:ACR196634 AMK196624:AMN196634 AWG196624:AWJ196634 BGC196624:BGF196634 BPY196624:BQB196634 BZU196624:BZX196634 CJQ196624:CJT196634 CTM196624:CTP196634 DDI196624:DDL196634 DNE196624:DNH196634 DXA196624:DXD196634 EGW196624:EGZ196634 EQS196624:EQV196634 FAO196624:FAR196634 FKK196624:FKN196634 FUG196624:FUJ196634 GEC196624:GEF196634 GNY196624:GOB196634 GXU196624:GXX196634 HHQ196624:HHT196634 HRM196624:HRP196634 IBI196624:IBL196634 ILE196624:ILH196634 IVA196624:IVD196634 JEW196624:JEZ196634 JOS196624:JOV196634 JYO196624:JYR196634 KIK196624:KIN196634 KSG196624:KSJ196634 LCC196624:LCF196634 LLY196624:LMB196634 LVU196624:LVX196634 MFQ196624:MFT196634 MPM196624:MPP196634 MZI196624:MZL196634 NJE196624:NJH196634 NTA196624:NTD196634 OCW196624:OCZ196634 OMS196624:OMV196634 OWO196624:OWR196634 PGK196624:PGN196634 PQG196624:PQJ196634 QAC196624:QAF196634 QJY196624:QKB196634 QTU196624:QTX196634 RDQ196624:RDT196634 RNM196624:RNP196634 RXI196624:RXL196634 SHE196624:SHH196634 SRA196624:SRD196634 TAW196624:TAZ196634 TKS196624:TKV196634 TUO196624:TUR196634 UEK196624:UEN196634 UOG196624:UOJ196634 UYC196624:UYF196634 VHY196624:VIB196634 VRU196624:VRX196634 WBQ196624:WBT196634 WLM196624:WLP196634 WVI196624:WVL196634 IW262160:IZ262170 SS262160:SV262170 ACO262160:ACR262170 AMK262160:AMN262170 AWG262160:AWJ262170 BGC262160:BGF262170 BPY262160:BQB262170 BZU262160:BZX262170 CJQ262160:CJT262170 CTM262160:CTP262170 DDI262160:DDL262170 DNE262160:DNH262170 DXA262160:DXD262170 EGW262160:EGZ262170 EQS262160:EQV262170 FAO262160:FAR262170 FKK262160:FKN262170 FUG262160:FUJ262170 GEC262160:GEF262170 GNY262160:GOB262170 GXU262160:GXX262170 HHQ262160:HHT262170 HRM262160:HRP262170 IBI262160:IBL262170 ILE262160:ILH262170 IVA262160:IVD262170 JEW262160:JEZ262170 JOS262160:JOV262170 JYO262160:JYR262170 KIK262160:KIN262170 KSG262160:KSJ262170 LCC262160:LCF262170 LLY262160:LMB262170 LVU262160:LVX262170 MFQ262160:MFT262170 MPM262160:MPP262170 MZI262160:MZL262170 NJE262160:NJH262170 NTA262160:NTD262170 OCW262160:OCZ262170 OMS262160:OMV262170 OWO262160:OWR262170 PGK262160:PGN262170 PQG262160:PQJ262170 QAC262160:QAF262170 QJY262160:QKB262170 QTU262160:QTX262170 RDQ262160:RDT262170 RNM262160:RNP262170 RXI262160:RXL262170 SHE262160:SHH262170 SRA262160:SRD262170 TAW262160:TAZ262170 TKS262160:TKV262170 TUO262160:TUR262170 UEK262160:UEN262170 UOG262160:UOJ262170 UYC262160:UYF262170 VHY262160:VIB262170 VRU262160:VRX262170 WBQ262160:WBT262170 WLM262160:WLP262170 WVI262160:WVL262170 IW327696:IZ327706 SS327696:SV327706 ACO327696:ACR327706 AMK327696:AMN327706 AWG327696:AWJ327706 BGC327696:BGF327706 BPY327696:BQB327706 BZU327696:BZX327706 CJQ327696:CJT327706 CTM327696:CTP327706 DDI327696:DDL327706 DNE327696:DNH327706 DXA327696:DXD327706 EGW327696:EGZ327706 EQS327696:EQV327706 FAO327696:FAR327706 FKK327696:FKN327706 FUG327696:FUJ327706 GEC327696:GEF327706 GNY327696:GOB327706 GXU327696:GXX327706 HHQ327696:HHT327706 HRM327696:HRP327706 IBI327696:IBL327706 ILE327696:ILH327706 IVA327696:IVD327706 JEW327696:JEZ327706 JOS327696:JOV327706 JYO327696:JYR327706 KIK327696:KIN327706 KSG327696:KSJ327706 LCC327696:LCF327706 LLY327696:LMB327706 LVU327696:LVX327706 MFQ327696:MFT327706 MPM327696:MPP327706 MZI327696:MZL327706 NJE327696:NJH327706 NTA327696:NTD327706 OCW327696:OCZ327706 OMS327696:OMV327706 OWO327696:OWR327706 PGK327696:PGN327706 PQG327696:PQJ327706 QAC327696:QAF327706 QJY327696:QKB327706 QTU327696:QTX327706 RDQ327696:RDT327706 RNM327696:RNP327706 RXI327696:RXL327706 SHE327696:SHH327706 SRA327696:SRD327706 TAW327696:TAZ327706 TKS327696:TKV327706 TUO327696:TUR327706 UEK327696:UEN327706 UOG327696:UOJ327706 UYC327696:UYF327706 VHY327696:VIB327706 VRU327696:VRX327706 WBQ327696:WBT327706 WLM327696:WLP327706 WVI327696:WVL327706 IW393232:IZ393242 SS393232:SV393242 ACO393232:ACR393242 AMK393232:AMN393242 AWG393232:AWJ393242 BGC393232:BGF393242 BPY393232:BQB393242 BZU393232:BZX393242 CJQ393232:CJT393242 CTM393232:CTP393242 DDI393232:DDL393242 DNE393232:DNH393242 DXA393232:DXD393242 EGW393232:EGZ393242 EQS393232:EQV393242 FAO393232:FAR393242 FKK393232:FKN393242 FUG393232:FUJ393242 GEC393232:GEF393242 GNY393232:GOB393242 GXU393232:GXX393242 HHQ393232:HHT393242 HRM393232:HRP393242 IBI393232:IBL393242 ILE393232:ILH393242 IVA393232:IVD393242 JEW393232:JEZ393242 JOS393232:JOV393242 JYO393232:JYR393242 KIK393232:KIN393242 KSG393232:KSJ393242 LCC393232:LCF393242 LLY393232:LMB393242 LVU393232:LVX393242 MFQ393232:MFT393242 MPM393232:MPP393242 MZI393232:MZL393242 NJE393232:NJH393242 NTA393232:NTD393242 OCW393232:OCZ393242 OMS393232:OMV393242 OWO393232:OWR393242 PGK393232:PGN393242 PQG393232:PQJ393242 QAC393232:QAF393242 QJY393232:QKB393242 QTU393232:QTX393242 RDQ393232:RDT393242 RNM393232:RNP393242 RXI393232:RXL393242 SHE393232:SHH393242 SRA393232:SRD393242 TAW393232:TAZ393242 TKS393232:TKV393242 TUO393232:TUR393242 UEK393232:UEN393242 UOG393232:UOJ393242 UYC393232:UYF393242 VHY393232:VIB393242 VRU393232:VRX393242 WBQ393232:WBT393242 WLM393232:WLP393242 WVI393232:WVL393242 IW458768:IZ458778 SS458768:SV458778 ACO458768:ACR458778 AMK458768:AMN458778 AWG458768:AWJ458778 BGC458768:BGF458778 BPY458768:BQB458778 BZU458768:BZX458778 CJQ458768:CJT458778 CTM458768:CTP458778 DDI458768:DDL458778 DNE458768:DNH458778 DXA458768:DXD458778 EGW458768:EGZ458778 EQS458768:EQV458778 FAO458768:FAR458778 FKK458768:FKN458778 FUG458768:FUJ458778 GEC458768:GEF458778 GNY458768:GOB458778 GXU458768:GXX458778 HHQ458768:HHT458778 HRM458768:HRP458778 IBI458768:IBL458778 ILE458768:ILH458778 IVA458768:IVD458778 JEW458768:JEZ458778 JOS458768:JOV458778 JYO458768:JYR458778 KIK458768:KIN458778 KSG458768:KSJ458778 LCC458768:LCF458778 LLY458768:LMB458778 LVU458768:LVX458778 MFQ458768:MFT458778 MPM458768:MPP458778 MZI458768:MZL458778 NJE458768:NJH458778 NTA458768:NTD458778 OCW458768:OCZ458778 OMS458768:OMV458778 OWO458768:OWR458778 PGK458768:PGN458778 PQG458768:PQJ458778 QAC458768:QAF458778 QJY458768:QKB458778 QTU458768:QTX458778 RDQ458768:RDT458778 RNM458768:RNP458778 RXI458768:RXL458778 SHE458768:SHH458778 SRA458768:SRD458778 TAW458768:TAZ458778 TKS458768:TKV458778 TUO458768:TUR458778 UEK458768:UEN458778 UOG458768:UOJ458778 UYC458768:UYF458778 VHY458768:VIB458778 VRU458768:VRX458778 WBQ458768:WBT458778 WLM458768:WLP458778 WVI458768:WVL458778 IW524304:IZ524314 SS524304:SV524314 ACO524304:ACR524314 AMK524304:AMN524314 AWG524304:AWJ524314 BGC524304:BGF524314 BPY524304:BQB524314 BZU524304:BZX524314 CJQ524304:CJT524314 CTM524304:CTP524314 DDI524304:DDL524314 DNE524304:DNH524314 DXA524304:DXD524314 EGW524304:EGZ524314 EQS524304:EQV524314 FAO524304:FAR524314 FKK524304:FKN524314 FUG524304:FUJ524314 GEC524304:GEF524314 GNY524304:GOB524314 GXU524304:GXX524314 HHQ524304:HHT524314 HRM524304:HRP524314 IBI524304:IBL524314 ILE524304:ILH524314 IVA524304:IVD524314 JEW524304:JEZ524314 JOS524304:JOV524314 JYO524304:JYR524314 KIK524304:KIN524314 KSG524304:KSJ524314 LCC524304:LCF524314 LLY524304:LMB524314 LVU524304:LVX524314 MFQ524304:MFT524314 MPM524304:MPP524314 MZI524304:MZL524314 NJE524304:NJH524314 NTA524304:NTD524314 OCW524304:OCZ524314 OMS524304:OMV524314 OWO524304:OWR524314 PGK524304:PGN524314 PQG524304:PQJ524314 QAC524304:QAF524314 QJY524304:QKB524314 QTU524304:QTX524314 RDQ524304:RDT524314 RNM524304:RNP524314 RXI524304:RXL524314 SHE524304:SHH524314 SRA524304:SRD524314 TAW524304:TAZ524314 TKS524304:TKV524314 TUO524304:TUR524314 UEK524304:UEN524314 UOG524304:UOJ524314 UYC524304:UYF524314 VHY524304:VIB524314 VRU524304:VRX524314 WBQ524304:WBT524314 WLM524304:WLP524314 WVI524304:WVL524314 IW589840:IZ589850 SS589840:SV589850 ACO589840:ACR589850 AMK589840:AMN589850 AWG589840:AWJ589850 BGC589840:BGF589850 BPY589840:BQB589850 BZU589840:BZX589850 CJQ589840:CJT589850 CTM589840:CTP589850 DDI589840:DDL589850 DNE589840:DNH589850 DXA589840:DXD589850 EGW589840:EGZ589850 EQS589840:EQV589850 FAO589840:FAR589850 FKK589840:FKN589850 FUG589840:FUJ589850 GEC589840:GEF589850 GNY589840:GOB589850 GXU589840:GXX589850 HHQ589840:HHT589850 HRM589840:HRP589850 IBI589840:IBL589850 ILE589840:ILH589850 IVA589840:IVD589850 JEW589840:JEZ589850 JOS589840:JOV589850 JYO589840:JYR589850 KIK589840:KIN589850 KSG589840:KSJ589850 LCC589840:LCF589850 LLY589840:LMB589850 LVU589840:LVX589850 MFQ589840:MFT589850 MPM589840:MPP589850 MZI589840:MZL589850 NJE589840:NJH589850 NTA589840:NTD589850 OCW589840:OCZ589850 OMS589840:OMV589850 OWO589840:OWR589850 PGK589840:PGN589850 PQG589840:PQJ589850 QAC589840:QAF589850 QJY589840:QKB589850 QTU589840:QTX589850 RDQ589840:RDT589850 RNM589840:RNP589850 RXI589840:RXL589850 SHE589840:SHH589850 SRA589840:SRD589850 TAW589840:TAZ589850 TKS589840:TKV589850 TUO589840:TUR589850 UEK589840:UEN589850 UOG589840:UOJ589850 UYC589840:UYF589850 VHY589840:VIB589850 VRU589840:VRX589850 WBQ589840:WBT589850 WLM589840:WLP589850 WVI589840:WVL589850 IW655376:IZ655386 SS655376:SV655386 ACO655376:ACR655386 AMK655376:AMN655386 AWG655376:AWJ655386 BGC655376:BGF655386 BPY655376:BQB655386 BZU655376:BZX655386 CJQ655376:CJT655386 CTM655376:CTP655386 DDI655376:DDL655386 DNE655376:DNH655386 DXA655376:DXD655386 EGW655376:EGZ655386 EQS655376:EQV655386 FAO655376:FAR655386 FKK655376:FKN655386 FUG655376:FUJ655386 GEC655376:GEF655386 GNY655376:GOB655386 GXU655376:GXX655386 HHQ655376:HHT655386 HRM655376:HRP655386 IBI655376:IBL655386 ILE655376:ILH655386 IVA655376:IVD655386 JEW655376:JEZ655386 JOS655376:JOV655386 JYO655376:JYR655386 KIK655376:KIN655386 KSG655376:KSJ655386 LCC655376:LCF655386 LLY655376:LMB655386 LVU655376:LVX655386 MFQ655376:MFT655386 MPM655376:MPP655386 MZI655376:MZL655386 NJE655376:NJH655386 NTA655376:NTD655386 OCW655376:OCZ655386 OMS655376:OMV655386 OWO655376:OWR655386 PGK655376:PGN655386 PQG655376:PQJ655386 QAC655376:QAF655386 QJY655376:QKB655386 QTU655376:QTX655386 RDQ655376:RDT655386 RNM655376:RNP655386 RXI655376:RXL655386 SHE655376:SHH655386 SRA655376:SRD655386 TAW655376:TAZ655386 TKS655376:TKV655386 TUO655376:TUR655386 UEK655376:UEN655386 UOG655376:UOJ655386 UYC655376:UYF655386 VHY655376:VIB655386 VRU655376:VRX655386 WBQ655376:WBT655386 WLM655376:WLP655386 WVI655376:WVL655386 IW720912:IZ720922 SS720912:SV720922 ACO720912:ACR720922 AMK720912:AMN720922 AWG720912:AWJ720922 BGC720912:BGF720922 BPY720912:BQB720922 BZU720912:BZX720922 CJQ720912:CJT720922 CTM720912:CTP720922 DDI720912:DDL720922 DNE720912:DNH720922 DXA720912:DXD720922 EGW720912:EGZ720922 EQS720912:EQV720922 FAO720912:FAR720922 FKK720912:FKN720922 FUG720912:FUJ720922 GEC720912:GEF720922 GNY720912:GOB720922 GXU720912:GXX720922 HHQ720912:HHT720922 HRM720912:HRP720922 IBI720912:IBL720922 ILE720912:ILH720922 IVA720912:IVD720922 JEW720912:JEZ720922 JOS720912:JOV720922 JYO720912:JYR720922 KIK720912:KIN720922 KSG720912:KSJ720922 LCC720912:LCF720922 LLY720912:LMB720922 LVU720912:LVX720922 MFQ720912:MFT720922 MPM720912:MPP720922 MZI720912:MZL720922 NJE720912:NJH720922 NTA720912:NTD720922 OCW720912:OCZ720922 OMS720912:OMV720922 OWO720912:OWR720922 PGK720912:PGN720922 PQG720912:PQJ720922 QAC720912:QAF720922 QJY720912:QKB720922 QTU720912:QTX720922 RDQ720912:RDT720922 RNM720912:RNP720922 RXI720912:RXL720922 SHE720912:SHH720922 SRA720912:SRD720922 TAW720912:TAZ720922 TKS720912:TKV720922 TUO720912:TUR720922 UEK720912:UEN720922 UOG720912:UOJ720922 UYC720912:UYF720922 VHY720912:VIB720922 VRU720912:VRX720922 WBQ720912:WBT720922 WLM720912:WLP720922 WVI720912:WVL720922 IW786448:IZ786458 SS786448:SV786458 ACO786448:ACR786458 AMK786448:AMN786458 AWG786448:AWJ786458 BGC786448:BGF786458 BPY786448:BQB786458 BZU786448:BZX786458 CJQ786448:CJT786458 CTM786448:CTP786458 DDI786448:DDL786458 DNE786448:DNH786458 DXA786448:DXD786458 EGW786448:EGZ786458 EQS786448:EQV786458 FAO786448:FAR786458 FKK786448:FKN786458 FUG786448:FUJ786458 GEC786448:GEF786458 GNY786448:GOB786458 GXU786448:GXX786458 HHQ786448:HHT786458 HRM786448:HRP786458 IBI786448:IBL786458 ILE786448:ILH786458 IVA786448:IVD786458 JEW786448:JEZ786458 JOS786448:JOV786458 JYO786448:JYR786458 KIK786448:KIN786458 KSG786448:KSJ786458 LCC786448:LCF786458 LLY786448:LMB786458 LVU786448:LVX786458 MFQ786448:MFT786458 MPM786448:MPP786458 MZI786448:MZL786458 NJE786448:NJH786458 NTA786448:NTD786458 OCW786448:OCZ786458 OMS786448:OMV786458 OWO786448:OWR786458 PGK786448:PGN786458 PQG786448:PQJ786458 QAC786448:QAF786458 QJY786448:QKB786458 QTU786448:QTX786458 RDQ786448:RDT786458 RNM786448:RNP786458 RXI786448:RXL786458 SHE786448:SHH786458 SRA786448:SRD786458 TAW786448:TAZ786458 TKS786448:TKV786458 TUO786448:TUR786458 UEK786448:UEN786458 UOG786448:UOJ786458 UYC786448:UYF786458 VHY786448:VIB786458 VRU786448:VRX786458 WBQ786448:WBT786458 WLM786448:WLP786458 WVI786448:WVL786458 IW851984:IZ851994 SS851984:SV851994 ACO851984:ACR851994 AMK851984:AMN851994 AWG851984:AWJ851994 BGC851984:BGF851994 BPY851984:BQB851994 BZU851984:BZX851994 CJQ851984:CJT851994 CTM851984:CTP851994 DDI851984:DDL851994 DNE851984:DNH851994 DXA851984:DXD851994 EGW851984:EGZ851994 EQS851984:EQV851994 FAO851984:FAR851994 FKK851984:FKN851994 FUG851984:FUJ851994 GEC851984:GEF851994 GNY851984:GOB851994 GXU851984:GXX851994 HHQ851984:HHT851994 HRM851984:HRP851994 IBI851984:IBL851994 ILE851984:ILH851994 IVA851984:IVD851994 JEW851984:JEZ851994 JOS851984:JOV851994 JYO851984:JYR851994 KIK851984:KIN851994 KSG851984:KSJ851994 LCC851984:LCF851994 LLY851984:LMB851994 LVU851984:LVX851994 MFQ851984:MFT851994 MPM851984:MPP851994 MZI851984:MZL851994 NJE851984:NJH851994 NTA851984:NTD851994 OCW851984:OCZ851994 OMS851984:OMV851994 OWO851984:OWR851994 PGK851984:PGN851994 PQG851984:PQJ851994 QAC851984:QAF851994 QJY851984:QKB851994 QTU851984:QTX851994 RDQ851984:RDT851994 RNM851984:RNP851994 RXI851984:RXL851994 SHE851984:SHH851994 SRA851984:SRD851994 TAW851984:TAZ851994 TKS851984:TKV851994 TUO851984:TUR851994 UEK851984:UEN851994 UOG851984:UOJ851994 UYC851984:UYF851994 VHY851984:VIB851994 VRU851984:VRX851994 WBQ851984:WBT851994 WLM851984:WLP851994 WVI851984:WVL851994 IW917520:IZ917530 SS917520:SV917530 ACO917520:ACR917530 AMK917520:AMN917530 AWG917520:AWJ917530 BGC917520:BGF917530 BPY917520:BQB917530 BZU917520:BZX917530 CJQ917520:CJT917530 CTM917520:CTP917530 DDI917520:DDL917530 DNE917520:DNH917530 DXA917520:DXD917530 EGW917520:EGZ917530 EQS917520:EQV917530 FAO917520:FAR917530 FKK917520:FKN917530 FUG917520:FUJ917530 GEC917520:GEF917530 GNY917520:GOB917530 GXU917520:GXX917530 HHQ917520:HHT917530 HRM917520:HRP917530 IBI917520:IBL917530 ILE917520:ILH917530 IVA917520:IVD917530 JEW917520:JEZ917530 JOS917520:JOV917530 JYO917520:JYR917530 KIK917520:KIN917530 KSG917520:KSJ917530 LCC917520:LCF917530 LLY917520:LMB917530 LVU917520:LVX917530 MFQ917520:MFT917530 MPM917520:MPP917530 MZI917520:MZL917530 NJE917520:NJH917530 NTA917520:NTD917530 OCW917520:OCZ917530 OMS917520:OMV917530 OWO917520:OWR917530 PGK917520:PGN917530 PQG917520:PQJ917530 QAC917520:QAF917530 QJY917520:QKB917530 QTU917520:QTX917530 RDQ917520:RDT917530 RNM917520:RNP917530 RXI917520:RXL917530 SHE917520:SHH917530 SRA917520:SRD917530 TAW917520:TAZ917530 TKS917520:TKV917530 TUO917520:TUR917530 UEK917520:UEN917530 UOG917520:UOJ917530 UYC917520:UYF917530 VHY917520:VIB917530 VRU917520:VRX917530 WBQ917520:WBT917530 WLM917520:WLP917530 WVI917520:WVL917530 IW983056:IZ983066 SS983056:SV983066 ACO983056:ACR983066 AMK983056:AMN983066 AWG983056:AWJ983066 BGC983056:BGF983066 BPY983056:BQB983066 BZU983056:BZX983066 CJQ983056:CJT983066 CTM983056:CTP983066 DDI983056:DDL983066 DNE983056:DNH983066 DXA983056:DXD983066 EGW983056:EGZ983066 EQS983056:EQV983066 FAO983056:FAR983066 FKK983056:FKN983066 FUG983056:FUJ983066 GEC983056:GEF983066 GNY983056:GOB983066 GXU983056:GXX983066 HHQ983056:HHT983066 HRM983056:HRP983066 IBI983056:IBL983066 ILE983056:ILH983066 IVA983056:IVD983066 JEW983056:JEZ983066 JOS983056:JOV983066 JYO983056:JYR983066 KIK983056:KIN983066 KSG983056:KSJ983066 LCC983056:LCF983066 LLY983056:LMB983066 LVU983056:LVX983066 MFQ983056:MFT983066 MPM983056:MPP983066 MZI983056:MZL983066 NJE983056:NJH983066 NTA983056:NTD983066 OCW983056:OCZ983066 OMS983056:OMV983066 OWO983056:OWR983066 PGK983056:PGN983066 PQG983056:PQJ983066 QAC983056:QAF983066 QJY983056:QKB983066 QTU983056:QTX983066 RDQ983056:RDT983066 RNM983056:RNP983066 RXI983056:RXL983066 SHE983056:SHH983066 SRA983056:SRD983066 TAW983056:TAZ983066 TKS983056:TKV983066 TUO983056:TUR983066 UEK983056:UEN983066 UOG983056:UOJ983066 UYC983056:UYF983066 VHY983056:VIB983066 VRU983056:VRX983066 WBQ983056:WBT983066 WLM983056:WLP983066 WVI983056:WVL983066 IW65565:IZ65575 SS65565:SV65575 ACO65565:ACR65575 AMK65565:AMN65575 AWG65565:AWJ65575 BGC65565:BGF65575 BPY65565:BQB65575 BZU65565:BZX65575 CJQ65565:CJT65575 CTM65565:CTP65575 DDI65565:DDL65575 DNE65565:DNH65575 DXA65565:DXD65575 EGW65565:EGZ65575 EQS65565:EQV65575 FAO65565:FAR65575 FKK65565:FKN65575 FUG65565:FUJ65575 GEC65565:GEF65575 GNY65565:GOB65575 GXU65565:GXX65575 HHQ65565:HHT65575 HRM65565:HRP65575 IBI65565:IBL65575 ILE65565:ILH65575 IVA65565:IVD65575 JEW65565:JEZ65575 JOS65565:JOV65575 JYO65565:JYR65575 KIK65565:KIN65575 KSG65565:KSJ65575 LCC65565:LCF65575 LLY65565:LMB65575 LVU65565:LVX65575 MFQ65565:MFT65575 MPM65565:MPP65575 MZI65565:MZL65575 NJE65565:NJH65575 NTA65565:NTD65575 OCW65565:OCZ65575 OMS65565:OMV65575 OWO65565:OWR65575 PGK65565:PGN65575 PQG65565:PQJ65575 QAC65565:QAF65575 QJY65565:QKB65575 QTU65565:QTX65575 RDQ65565:RDT65575 RNM65565:RNP65575 RXI65565:RXL65575 SHE65565:SHH65575 SRA65565:SRD65575 TAW65565:TAZ65575 TKS65565:TKV65575 TUO65565:TUR65575 UEK65565:UEN65575 UOG65565:UOJ65575 UYC65565:UYF65575 VHY65565:VIB65575 VRU65565:VRX65575 WBQ65565:WBT65575 WLM65565:WLP65575 WVI65565:WVL65575 IW131101:IZ131111 SS131101:SV131111 ACO131101:ACR131111 AMK131101:AMN131111 AWG131101:AWJ131111 BGC131101:BGF131111 BPY131101:BQB131111 BZU131101:BZX131111 CJQ131101:CJT131111 CTM131101:CTP131111 DDI131101:DDL131111 DNE131101:DNH131111 DXA131101:DXD131111 EGW131101:EGZ131111 EQS131101:EQV131111 FAO131101:FAR131111 FKK131101:FKN131111 FUG131101:FUJ131111 GEC131101:GEF131111 GNY131101:GOB131111 GXU131101:GXX131111 HHQ131101:HHT131111 HRM131101:HRP131111 IBI131101:IBL131111 ILE131101:ILH131111 IVA131101:IVD131111 JEW131101:JEZ131111 JOS131101:JOV131111 JYO131101:JYR131111 KIK131101:KIN131111 KSG131101:KSJ131111 LCC131101:LCF131111 LLY131101:LMB131111 LVU131101:LVX131111 MFQ131101:MFT131111 MPM131101:MPP131111 MZI131101:MZL131111 NJE131101:NJH131111 NTA131101:NTD131111 OCW131101:OCZ131111 OMS131101:OMV131111 OWO131101:OWR131111 PGK131101:PGN131111 PQG131101:PQJ131111 QAC131101:QAF131111 QJY131101:QKB131111 QTU131101:QTX131111 RDQ131101:RDT131111 RNM131101:RNP131111 RXI131101:RXL131111 SHE131101:SHH131111 SRA131101:SRD131111 TAW131101:TAZ131111 TKS131101:TKV131111 TUO131101:TUR131111 UEK131101:UEN131111 UOG131101:UOJ131111 UYC131101:UYF131111 VHY131101:VIB131111 VRU131101:VRX131111 WBQ131101:WBT131111 WLM131101:WLP131111 WVI131101:WVL131111 IW196637:IZ196647 SS196637:SV196647 ACO196637:ACR196647 AMK196637:AMN196647 AWG196637:AWJ196647 BGC196637:BGF196647 BPY196637:BQB196647 BZU196637:BZX196647 CJQ196637:CJT196647 CTM196637:CTP196647 DDI196637:DDL196647 DNE196637:DNH196647 DXA196637:DXD196647 EGW196637:EGZ196647 EQS196637:EQV196647 FAO196637:FAR196647 FKK196637:FKN196647 FUG196637:FUJ196647 GEC196637:GEF196647 GNY196637:GOB196647 GXU196637:GXX196647 HHQ196637:HHT196647 HRM196637:HRP196647 IBI196637:IBL196647 ILE196637:ILH196647 IVA196637:IVD196647 JEW196637:JEZ196647 JOS196637:JOV196647 JYO196637:JYR196647 KIK196637:KIN196647 KSG196637:KSJ196647 LCC196637:LCF196647 LLY196637:LMB196647 LVU196637:LVX196647 MFQ196637:MFT196647 MPM196637:MPP196647 MZI196637:MZL196647 NJE196637:NJH196647 NTA196637:NTD196647 OCW196637:OCZ196647 OMS196637:OMV196647 OWO196637:OWR196647 PGK196637:PGN196647 PQG196637:PQJ196647 QAC196637:QAF196647 QJY196637:QKB196647 QTU196637:QTX196647 RDQ196637:RDT196647 RNM196637:RNP196647 RXI196637:RXL196647 SHE196637:SHH196647 SRA196637:SRD196647 TAW196637:TAZ196647 TKS196637:TKV196647 TUO196637:TUR196647 UEK196637:UEN196647 UOG196637:UOJ196647 UYC196637:UYF196647 VHY196637:VIB196647 VRU196637:VRX196647 WBQ196637:WBT196647 WLM196637:WLP196647 WVI196637:WVL196647 IW262173:IZ262183 SS262173:SV262183 ACO262173:ACR262183 AMK262173:AMN262183 AWG262173:AWJ262183 BGC262173:BGF262183 BPY262173:BQB262183 BZU262173:BZX262183 CJQ262173:CJT262183 CTM262173:CTP262183 DDI262173:DDL262183 DNE262173:DNH262183 DXA262173:DXD262183 EGW262173:EGZ262183 EQS262173:EQV262183 FAO262173:FAR262183 FKK262173:FKN262183 FUG262173:FUJ262183 GEC262173:GEF262183 GNY262173:GOB262183 GXU262173:GXX262183 HHQ262173:HHT262183 HRM262173:HRP262183 IBI262173:IBL262183 ILE262173:ILH262183 IVA262173:IVD262183 JEW262173:JEZ262183 JOS262173:JOV262183 JYO262173:JYR262183 KIK262173:KIN262183 KSG262173:KSJ262183 LCC262173:LCF262183 LLY262173:LMB262183 LVU262173:LVX262183 MFQ262173:MFT262183 MPM262173:MPP262183 MZI262173:MZL262183 NJE262173:NJH262183 NTA262173:NTD262183 OCW262173:OCZ262183 OMS262173:OMV262183 OWO262173:OWR262183 PGK262173:PGN262183 PQG262173:PQJ262183 QAC262173:QAF262183 QJY262173:QKB262183 QTU262173:QTX262183 RDQ262173:RDT262183 RNM262173:RNP262183 RXI262173:RXL262183 SHE262173:SHH262183 SRA262173:SRD262183 TAW262173:TAZ262183 TKS262173:TKV262183 TUO262173:TUR262183 UEK262173:UEN262183 UOG262173:UOJ262183 UYC262173:UYF262183 VHY262173:VIB262183 VRU262173:VRX262183 WBQ262173:WBT262183 WLM262173:WLP262183 WVI262173:WVL262183 IW327709:IZ327719 SS327709:SV327719 ACO327709:ACR327719 AMK327709:AMN327719 AWG327709:AWJ327719 BGC327709:BGF327719 BPY327709:BQB327719 BZU327709:BZX327719 CJQ327709:CJT327719 CTM327709:CTP327719 DDI327709:DDL327719 DNE327709:DNH327719 DXA327709:DXD327719 EGW327709:EGZ327719 EQS327709:EQV327719 FAO327709:FAR327719 FKK327709:FKN327719 FUG327709:FUJ327719 GEC327709:GEF327719 GNY327709:GOB327719 GXU327709:GXX327719 HHQ327709:HHT327719 HRM327709:HRP327719 IBI327709:IBL327719 ILE327709:ILH327719 IVA327709:IVD327719 JEW327709:JEZ327719 JOS327709:JOV327719 JYO327709:JYR327719 KIK327709:KIN327719 KSG327709:KSJ327719 LCC327709:LCF327719 LLY327709:LMB327719 LVU327709:LVX327719 MFQ327709:MFT327719 MPM327709:MPP327719 MZI327709:MZL327719 NJE327709:NJH327719 NTA327709:NTD327719 OCW327709:OCZ327719 OMS327709:OMV327719 OWO327709:OWR327719 PGK327709:PGN327719 PQG327709:PQJ327719 QAC327709:QAF327719 QJY327709:QKB327719 QTU327709:QTX327719 RDQ327709:RDT327719 RNM327709:RNP327719 RXI327709:RXL327719 SHE327709:SHH327719 SRA327709:SRD327719 TAW327709:TAZ327719 TKS327709:TKV327719 TUO327709:TUR327719 UEK327709:UEN327719 UOG327709:UOJ327719 UYC327709:UYF327719 VHY327709:VIB327719 VRU327709:VRX327719 WBQ327709:WBT327719 WLM327709:WLP327719 WVI327709:WVL327719 IW393245:IZ393255 SS393245:SV393255 ACO393245:ACR393255 AMK393245:AMN393255 AWG393245:AWJ393255 BGC393245:BGF393255 BPY393245:BQB393255 BZU393245:BZX393255 CJQ393245:CJT393255 CTM393245:CTP393255 DDI393245:DDL393255 DNE393245:DNH393255 DXA393245:DXD393255 EGW393245:EGZ393255 EQS393245:EQV393255 FAO393245:FAR393255 FKK393245:FKN393255 FUG393245:FUJ393255 GEC393245:GEF393255 GNY393245:GOB393255 GXU393245:GXX393255 HHQ393245:HHT393255 HRM393245:HRP393255 IBI393245:IBL393255 ILE393245:ILH393255 IVA393245:IVD393255 JEW393245:JEZ393255 JOS393245:JOV393255 JYO393245:JYR393255 KIK393245:KIN393255 KSG393245:KSJ393255 LCC393245:LCF393255 LLY393245:LMB393255 LVU393245:LVX393255 MFQ393245:MFT393255 MPM393245:MPP393255 MZI393245:MZL393255 NJE393245:NJH393255 NTA393245:NTD393255 OCW393245:OCZ393255 OMS393245:OMV393255 OWO393245:OWR393255 PGK393245:PGN393255 PQG393245:PQJ393255 QAC393245:QAF393255 QJY393245:QKB393255 QTU393245:QTX393255 RDQ393245:RDT393255 RNM393245:RNP393255 RXI393245:RXL393255 SHE393245:SHH393255 SRA393245:SRD393255 TAW393245:TAZ393255 TKS393245:TKV393255 TUO393245:TUR393255 UEK393245:UEN393255 UOG393245:UOJ393255 UYC393245:UYF393255 VHY393245:VIB393255 VRU393245:VRX393255 WBQ393245:WBT393255 WLM393245:WLP393255 WVI393245:WVL393255 IW458781:IZ458791 SS458781:SV458791 ACO458781:ACR458791 AMK458781:AMN458791 AWG458781:AWJ458791 BGC458781:BGF458791 BPY458781:BQB458791 BZU458781:BZX458791 CJQ458781:CJT458791 CTM458781:CTP458791 DDI458781:DDL458791 DNE458781:DNH458791 DXA458781:DXD458791 EGW458781:EGZ458791 EQS458781:EQV458791 FAO458781:FAR458791 FKK458781:FKN458791 FUG458781:FUJ458791 GEC458781:GEF458791 GNY458781:GOB458791 GXU458781:GXX458791 HHQ458781:HHT458791 HRM458781:HRP458791 IBI458781:IBL458791 ILE458781:ILH458791 IVA458781:IVD458791 JEW458781:JEZ458791 JOS458781:JOV458791 JYO458781:JYR458791 KIK458781:KIN458791 KSG458781:KSJ458791 LCC458781:LCF458791 LLY458781:LMB458791 LVU458781:LVX458791 MFQ458781:MFT458791 MPM458781:MPP458791 MZI458781:MZL458791 NJE458781:NJH458791 NTA458781:NTD458791 OCW458781:OCZ458791 OMS458781:OMV458791 OWO458781:OWR458791 PGK458781:PGN458791 PQG458781:PQJ458791 QAC458781:QAF458791 QJY458781:QKB458791 QTU458781:QTX458791 RDQ458781:RDT458791 RNM458781:RNP458791 RXI458781:RXL458791 SHE458781:SHH458791 SRA458781:SRD458791 TAW458781:TAZ458791 TKS458781:TKV458791 TUO458781:TUR458791 UEK458781:UEN458791 UOG458781:UOJ458791 UYC458781:UYF458791 VHY458781:VIB458791 VRU458781:VRX458791 WBQ458781:WBT458791 WLM458781:WLP458791 WVI458781:WVL458791 IW524317:IZ524327 SS524317:SV524327 ACO524317:ACR524327 AMK524317:AMN524327 AWG524317:AWJ524327 BGC524317:BGF524327 BPY524317:BQB524327 BZU524317:BZX524327 CJQ524317:CJT524327 CTM524317:CTP524327 DDI524317:DDL524327 DNE524317:DNH524327 DXA524317:DXD524327 EGW524317:EGZ524327 EQS524317:EQV524327 FAO524317:FAR524327 FKK524317:FKN524327 FUG524317:FUJ524327 GEC524317:GEF524327 GNY524317:GOB524327 GXU524317:GXX524327 HHQ524317:HHT524327 HRM524317:HRP524327 IBI524317:IBL524327 ILE524317:ILH524327 IVA524317:IVD524327 JEW524317:JEZ524327 JOS524317:JOV524327 JYO524317:JYR524327 KIK524317:KIN524327 KSG524317:KSJ524327 LCC524317:LCF524327 LLY524317:LMB524327 LVU524317:LVX524327 MFQ524317:MFT524327 MPM524317:MPP524327 MZI524317:MZL524327 NJE524317:NJH524327 NTA524317:NTD524327 OCW524317:OCZ524327 OMS524317:OMV524327 OWO524317:OWR524327 PGK524317:PGN524327 PQG524317:PQJ524327 QAC524317:QAF524327 QJY524317:QKB524327 QTU524317:QTX524327 RDQ524317:RDT524327 RNM524317:RNP524327 RXI524317:RXL524327 SHE524317:SHH524327 SRA524317:SRD524327 TAW524317:TAZ524327 TKS524317:TKV524327 TUO524317:TUR524327 UEK524317:UEN524327 UOG524317:UOJ524327 UYC524317:UYF524327 VHY524317:VIB524327 VRU524317:VRX524327 WBQ524317:WBT524327 WLM524317:WLP524327 WVI524317:WVL524327 IW589853:IZ589863 SS589853:SV589863 ACO589853:ACR589863 AMK589853:AMN589863 AWG589853:AWJ589863 BGC589853:BGF589863 BPY589853:BQB589863 BZU589853:BZX589863 CJQ589853:CJT589863 CTM589853:CTP589863 DDI589853:DDL589863 DNE589853:DNH589863 DXA589853:DXD589863 EGW589853:EGZ589863 EQS589853:EQV589863 FAO589853:FAR589863 FKK589853:FKN589863 FUG589853:FUJ589863 GEC589853:GEF589863 GNY589853:GOB589863 GXU589853:GXX589863 HHQ589853:HHT589863 HRM589853:HRP589863 IBI589853:IBL589863 ILE589853:ILH589863 IVA589853:IVD589863 JEW589853:JEZ589863 JOS589853:JOV589863 JYO589853:JYR589863 KIK589853:KIN589863 KSG589853:KSJ589863 LCC589853:LCF589863 LLY589853:LMB589863 LVU589853:LVX589863 MFQ589853:MFT589863 MPM589853:MPP589863 MZI589853:MZL589863 NJE589853:NJH589863 NTA589853:NTD589863 OCW589853:OCZ589863 OMS589853:OMV589863 OWO589853:OWR589863 PGK589853:PGN589863 PQG589853:PQJ589863 QAC589853:QAF589863 QJY589853:QKB589863 QTU589853:QTX589863 RDQ589853:RDT589863 RNM589853:RNP589863 RXI589853:RXL589863 SHE589853:SHH589863 SRA589853:SRD589863 TAW589853:TAZ589863 TKS589853:TKV589863 TUO589853:TUR589863 UEK589853:UEN589863 UOG589853:UOJ589863 UYC589853:UYF589863 VHY589853:VIB589863 VRU589853:VRX589863 WBQ589853:WBT589863 WLM589853:WLP589863 WVI589853:WVL589863 IW655389:IZ655399 SS655389:SV655399 ACO655389:ACR655399 AMK655389:AMN655399 AWG655389:AWJ655399 BGC655389:BGF655399 BPY655389:BQB655399 BZU655389:BZX655399 CJQ655389:CJT655399 CTM655389:CTP655399 DDI655389:DDL655399 DNE655389:DNH655399 DXA655389:DXD655399 EGW655389:EGZ655399 EQS655389:EQV655399 FAO655389:FAR655399 FKK655389:FKN655399 FUG655389:FUJ655399 GEC655389:GEF655399 GNY655389:GOB655399 GXU655389:GXX655399 HHQ655389:HHT655399 HRM655389:HRP655399 IBI655389:IBL655399 ILE655389:ILH655399 IVA655389:IVD655399 JEW655389:JEZ655399 JOS655389:JOV655399 JYO655389:JYR655399 KIK655389:KIN655399 KSG655389:KSJ655399 LCC655389:LCF655399 LLY655389:LMB655399 LVU655389:LVX655399 MFQ655389:MFT655399 MPM655389:MPP655399 MZI655389:MZL655399 NJE655389:NJH655399 NTA655389:NTD655399 OCW655389:OCZ655399 OMS655389:OMV655399 OWO655389:OWR655399 PGK655389:PGN655399 PQG655389:PQJ655399 QAC655389:QAF655399 QJY655389:QKB655399 QTU655389:QTX655399 RDQ655389:RDT655399 RNM655389:RNP655399 RXI655389:RXL655399 SHE655389:SHH655399 SRA655389:SRD655399 TAW655389:TAZ655399 TKS655389:TKV655399 TUO655389:TUR655399 UEK655389:UEN655399 UOG655389:UOJ655399 UYC655389:UYF655399 VHY655389:VIB655399 VRU655389:VRX655399 WBQ655389:WBT655399 WLM655389:WLP655399 WVI655389:WVL655399 IW720925:IZ720935 SS720925:SV720935 ACO720925:ACR720935 AMK720925:AMN720935 AWG720925:AWJ720935 BGC720925:BGF720935 BPY720925:BQB720935 BZU720925:BZX720935 CJQ720925:CJT720935 CTM720925:CTP720935 DDI720925:DDL720935 DNE720925:DNH720935 DXA720925:DXD720935 EGW720925:EGZ720935 EQS720925:EQV720935 FAO720925:FAR720935 FKK720925:FKN720935 FUG720925:FUJ720935 GEC720925:GEF720935 GNY720925:GOB720935 GXU720925:GXX720935 HHQ720925:HHT720935 HRM720925:HRP720935 IBI720925:IBL720935 ILE720925:ILH720935 IVA720925:IVD720935 JEW720925:JEZ720935 JOS720925:JOV720935 JYO720925:JYR720935 KIK720925:KIN720935 KSG720925:KSJ720935 LCC720925:LCF720935 LLY720925:LMB720935 LVU720925:LVX720935 MFQ720925:MFT720935 MPM720925:MPP720935 MZI720925:MZL720935 NJE720925:NJH720935 NTA720925:NTD720935 OCW720925:OCZ720935 OMS720925:OMV720935 OWO720925:OWR720935 PGK720925:PGN720935 PQG720925:PQJ720935 QAC720925:QAF720935 QJY720925:QKB720935 QTU720925:QTX720935 RDQ720925:RDT720935 RNM720925:RNP720935 RXI720925:RXL720935 SHE720925:SHH720935 SRA720925:SRD720935 TAW720925:TAZ720935 TKS720925:TKV720935 TUO720925:TUR720935 UEK720925:UEN720935 UOG720925:UOJ720935 UYC720925:UYF720935 VHY720925:VIB720935 VRU720925:VRX720935 WBQ720925:WBT720935 WLM720925:WLP720935 WVI720925:WVL720935 IW786461:IZ786471 SS786461:SV786471 ACO786461:ACR786471 AMK786461:AMN786471 AWG786461:AWJ786471 BGC786461:BGF786471 BPY786461:BQB786471 BZU786461:BZX786471 CJQ786461:CJT786471 CTM786461:CTP786471 DDI786461:DDL786471 DNE786461:DNH786471 DXA786461:DXD786471 EGW786461:EGZ786471 EQS786461:EQV786471 FAO786461:FAR786471 FKK786461:FKN786471 FUG786461:FUJ786471 GEC786461:GEF786471 GNY786461:GOB786471 GXU786461:GXX786471 HHQ786461:HHT786471 HRM786461:HRP786471 IBI786461:IBL786471 ILE786461:ILH786471 IVA786461:IVD786471 JEW786461:JEZ786471 JOS786461:JOV786471 JYO786461:JYR786471 KIK786461:KIN786471 KSG786461:KSJ786471 LCC786461:LCF786471 LLY786461:LMB786471 LVU786461:LVX786471 MFQ786461:MFT786471 MPM786461:MPP786471 MZI786461:MZL786471 NJE786461:NJH786471 NTA786461:NTD786471 OCW786461:OCZ786471 OMS786461:OMV786471 OWO786461:OWR786471 PGK786461:PGN786471 PQG786461:PQJ786471 QAC786461:QAF786471 QJY786461:QKB786471 QTU786461:QTX786471 RDQ786461:RDT786471 RNM786461:RNP786471 RXI786461:RXL786471 SHE786461:SHH786471 SRA786461:SRD786471 TAW786461:TAZ786471 TKS786461:TKV786471 TUO786461:TUR786471 UEK786461:UEN786471 UOG786461:UOJ786471 UYC786461:UYF786471 VHY786461:VIB786471 VRU786461:VRX786471 WBQ786461:WBT786471 WLM786461:WLP786471 WVI786461:WVL786471 IW851997:IZ852007 SS851997:SV852007 ACO851997:ACR852007 AMK851997:AMN852007 AWG851997:AWJ852007 BGC851997:BGF852007 BPY851997:BQB852007 BZU851997:BZX852007 CJQ851997:CJT852007 CTM851997:CTP852007 DDI851997:DDL852007 DNE851997:DNH852007 DXA851997:DXD852007 EGW851997:EGZ852007 EQS851997:EQV852007 FAO851997:FAR852007 FKK851997:FKN852007 FUG851997:FUJ852007 GEC851997:GEF852007 GNY851997:GOB852007 GXU851997:GXX852007 HHQ851997:HHT852007 HRM851997:HRP852007 IBI851997:IBL852007 ILE851997:ILH852007 IVA851997:IVD852007 JEW851997:JEZ852007 JOS851997:JOV852007 JYO851997:JYR852007 KIK851997:KIN852007 KSG851997:KSJ852007 LCC851997:LCF852007 LLY851997:LMB852007 LVU851997:LVX852007 MFQ851997:MFT852007 MPM851997:MPP852007 MZI851997:MZL852007 NJE851997:NJH852007 NTA851997:NTD852007 OCW851997:OCZ852007 OMS851997:OMV852007 OWO851997:OWR852007 PGK851997:PGN852007 PQG851997:PQJ852007 QAC851997:QAF852007 QJY851997:QKB852007 QTU851997:QTX852007 RDQ851997:RDT852007 RNM851997:RNP852007 RXI851997:RXL852007 SHE851997:SHH852007 SRA851997:SRD852007 TAW851997:TAZ852007 TKS851997:TKV852007 TUO851997:TUR852007 UEK851997:UEN852007 UOG851997:UOJ852007 UYC851997:UYF852007 VHY851997:VIB852007 VRU851997:VRX852007 WBQ851997:WBT852007 WLM851997:WLP852007 WVI851997:WVL852007 IW917533:IZ917543 SS917533:SV917543 ACO917533:ACR917543 AMK917533:AMN917543 AWG917533:AWJ917543 BGC917533:BGF917543 BPY917533:BQB917543 BZU917533:BZX917543 CJQ917533:CJT917543 CTM917533:CTP917543 DDI917533:DDL917543 DNE917533:DNH917543 DXA917533:DXD917543 EGW917533:EGZ917543 EQS917533:EQV917543 FAO917533:FAR917543 FKK917533:FKN917543 FUG917533:FUJ917543 GEC917533:GEF917543 GNY917533:GOB917543 GXU917533:GXX917543 HHQ917533:HHT917543 HRM917533:HRP917543 IBI917533:IBL917543 ILE917533:ILH917543 IVA917533:IVD917543 JEW917533:JEZ917543 JOS917533:JOV917543 JYO917533:JYR917543 KIK917533:KIN917543 KSG917533:KSJ917543 LCC917533:LCF917543 LLY917533:LMB917543 LVU917533:LVX917543 MFQ917533:MFT917543 MPM917533:MPP917543 MZI917533:MZL917543 NJE917533:NJH917543 NTA917533:NTD917543 OCW917533:OCZ917543 OMS917533:OMV917543 OWO917533:OWR917543 PGK917533:PGN917543 PQG917533:PQJ917543 QAC917533:QAF917543 QJY917533:QKB917543 QTU917533:QTX917543 RDQ917533:RDT917543 RNM917533:RNP917543 RXI917533:RXL917543 SHE917533:SHH917543 SRA917533:SRD917543 TAW917533:TAZ917543 TKS917533:TKV917543 TUO917533:TUR917543 UEK917533:UEN917543 UOG917533:UOJ917543 UYC917533:UYF917543 VHY917533:VIB917543 VRU917533:VRX917543 WBQ917533:WBT917543 WLM917533:WLP917543 WVI917533:WVL917543 IW983069:IZ983079 SS983069:SV983079 ACO983069:ACR983079 AMK983069:AMN983079 AWG983069:AWJ983079 BGC983069:BGF983079 BPY983069:BQB983079 BZU983069:BZX983079 CJQ983069:CJT983079 CTM983069:CTP983079 DDI983069:DDL983079 DNE983069:DNH983079 DXA983069:DXD983079 EGW983069:EGZ983079 EQS983069:EQV983079 FAO983069:FAR983079 FKK983069:FKN983079 FUG983069:FUJ983079 GEC983069:GEF983079 GNY983069:GOB983079 GXU983069:GXX983079 HHQ983069:HHT983079 HRM983069:HRP983079 IBI983069:IBL983079 ILE983069:ILH983079 IVA983069:IVD983079 JEW983069:JEZ983079 JOS983069:JOV983079 JYO983069:JYR983079 KIK983069:KIN983079 KSG983069:KSJ983079 LCC983069:LCF983079 LLY983069:LMB983079 LVU983069:LVX983079 MFQ983069:MFT983079 MPM983069:MPP983079 MZI983069:MZL983079 NJE983069:NJH983079 NTA983069:NTD983079 OCW983069:OCZ983079 OMS983069:OMV983079 OWO983069:OWR983079 PGK983069:PGN983079 PQG983069:PQJ983079 QAC983069:QAF983079 QJY983069:QKB983079 QTU983069:QTX983079 RDQ983069:RDT983079 RNM983069:RNP983079 RXI983069:RXL983079 SHE983069:SHH983079 SRA983069:SRD983079 TAW983069:TAZ983079 TKS983069:TKV983079 TUO983069:TUR983079 UEK983069:UEN983079 UOG983069:UOJ983079 UYC983069:UYF983079 VHY983069:VIB983079 VRU983069:VRX983079 WBQ983069:WBT983079 WLM983069:WLP983079 WVI983069:WVL983079 C983069:F983079 C917533:F917543 C851997:F852007 C786461:F786471 C720925:F720935 C655389:F655399 C589853:F589863 C524317:F524327 C458781:F458791 C393245:F393255 C327709:F327719 C262173:F262183 C196637:F196647 C131101:F131111 C65565:F65575 C983056:F983066 C917520:F917530 C851984:F851994 C786448:F786458 C720912:F720922 C655376:F655386 C589840:F589850 C524304:F524314 C458768:F458778 C393232:F393242 C327696:F327706 C262160:F262170 C196624:F196634 C131088:F131098 C65552:F65562">
      <formula1>"健康チェック,体力測定,講話,運動器・生活機能向上,口腔機能向上,認知機能向上,個別訓練,栄養・食支援,レクリエーション,趣味活動,入浴,食事,その他"</formula1>
    </dataValidation>
  </dataValidations>
  <hyperlinks>
    <hyperlink ref="S1:U1" location="'基本情報（入力用）'!A1" display="基本情報へ戻る"/>
  </hyperlinks>
  <pageMargins left="0.38" right="0.34" top="0.5" bottom="0.27"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M1" sqref="M1:O1"/>
    </sheetView>
  </sheetViews>
  <sheetFormatPr defaultRowHeight="13.5"/>
  <cols>
    <col min="1" max="1" width="10.625" style="1" customWidth="1"/>
    <col min="2" max="2" width="15.625" style="1" customWidth="1"/>
    <col min="3" max="4" width="9.625" style="1" customWidth="1"/>
    <col min="5" max="5" width="35.875" style="1" customWidth="1"/>
    <col min="6" max="7" width="7.625" style="1" customWidth="1"/>
    <col min="8" max="8" width="10.625" style="1" customWidth="1"/>
    <col min="9" max="9" width="5.625" style="1" customWidth="1"/>
    <col min="10" max="11" width="10.625" style="1" customWidth="1"/>
    <col min="12" max="12" width="4.75" style="1" customWidth="1"/>
    <col min="13" max="16384" width="9" style="1"/>
  </cols>
  <sheetData>
    <row r="1" spans="1:15" ht="30" customHeight="1" thickTop="1" thickBot="1">
      <c r="A1" s="74" t="s">
        <v>222</v>
      </c>
      <c r="C1" s="109" t="s">
        <v>223</v>
      </c>
      <c r="D1" s="109"/>
      <c r="E1" s="109"/>
      <c r="F1" s="642" t="s">
        <v>224</v>
      </c>
      <c r="G1" s="642"/>
      <c r="H1" s="642" t="s">
        <v>234</v>
      </c>
      <c r="I1" s="642"/>
      <c r="J1" s="642"/>
      <c r="K1" s="642"/>
      <c r="M1" s="123" t="s">
        <v>204</v>
      </c>
      <c r="N1" s="124"/>
      <c r="O1" s="125"/>
    </row>
    <row r="2" spans="1:15" ht="9.9499999999999993" customHeight="1" thickTop="1"/>
    <row r="3" spans="1:15" ht="30" customHeight="1" thickBot="1">
      <c r="A3" s="104" t="s">
        <v>232</v>
      </c>
      <c r="B3" s="643" t="str">
        <f>'基本情報（入力用）'!C4</f>
        <v>佐伯　太郎</v>
      </c>
      <c r="C3" s="643"/>
      <c r="D3" s="643"/>
      <c r="F3" s="644" t="s">
        <v>1</v>
      </c>
      <c r="G3" s="644"/>
      <c r="H3" s="665" t="str">
        <f>'基本情報（入力用）'!C2</f>
        <v>ヘルパーステーション和楽</v>
      </c>
      <c r="I3" s="665"/>
      <c r="J3" s="665"/>
      <c r="K3" s="665"/>
    </row>
    <row r="4" spans="1:15" ht="9.9499999999999993" customHeight="1" thickTop="1"/>
    <row r="5" spans="1:15" ht="24.95" customHeight="1">
      <c r="A5" s="113" t="s">
        <v>233</v>
      </c>
      <c r="B5" s="645">
        <f>'基本情報（入力用）'!C7</f>
        <v>9876543210</v>
      </c>
      <c r="C5" s="645"/>
      <c r="D5" s="660" t="str">
        <f>'基本情報（入力用）'!C8</f>
        <v>事業対象者</v>
      </c>
      <c r="E5" s="660"/>
      <c r="F5" s="75" t="s">
        <v>181</v>
      </c>
      <c r="G5" s="661">
        <f>'基本情報（入力用）'!C9</f>
        <v>44287</v>
      </c>
      <c r="H5" s="661"/>
      <c r="I5" s="75" t="s">
        <v>183</v>
      </c>
      <c r="J5" s="661">
        <f>'基本情報（入力用）'!K9</f>
        <v>44561</v>
      </c>
      <c r="K5" s="661"/>
    </row>
    <row r="6" spans="1:15" ht="9.9499999999999993" customHeight="1"/>
    <row r="7" spans="1:15" s="77" customFormat="1" ht="20.100000000000001" customHeight="1">
      <c r="A7" s="626" t="s">
        <v>182</v>
      </c>
      <c r="B7" s="646" t="s">
        <v>225</v>
      </c>
      <c r="C7" s="647" t="s">
        <v>226</v>
      </c>
      <c r="D7" s="648"/>
      <c r="E7" s="649" t="s">
        <v>227</v>
      </c>
      <c r="F7" s="650"/>
      <c r="G7" s="651"/>
      <c r="H7" s="647" t="s">
        <v>228</v>
      </c>
      <c r="I7" s="666"/>
      <c r="J7" s="666"/>
      <c r="K7" s="648"/>
      <c r="L7" s="76"/>
      <c r="M7" s="76"/>
      <c r="N7" s="76"/>
    </row>
    <row r="8" spans="1:15" s="77" customFormat="1" ht="20.100000000000001" customHeight="1">
      <c r="A8" s="626"/>
      <c r="B8" s="626"/>
      <c r="C8" s="656" t="s">
        <v>229</v>
      </c>
      <c r="D8" s="657"/>
      <c r="E8" s="110" t="s">
        <v>230</v>
      </c>
      <c r="F8" s="650" t="s">
        <v>231</v>
      </c>
      <c r="G8" s="651"/>
      <c r="H8" s="667"/>
      <c r="I8" s="668"/>
      <c r="J8" s="668"/>
      <c r="K8" s="669"/>
      <c r="L8" s="76"/>
      <c r="M8" s="76"/>
      <c r="N8" s="76"/>
    </row>
    <row r="9" spans="1:15" ht="83.1" customHeight="1">
      <c r="A9" s="111"/>
      <c r="B9" s="78"/>
      <c r="C9" s="652"/>
      <c r="D9" s="653"/>
      <c r="E9" s="112"/>
      <c r="F9" s="658"/>
      <c r="G9" s="659"/>
      <c r="H9" s="662"/>
      <c r="I9" s="663"/>
      <c r="J9" s="663"/>
      <c r="K9" s="664"/>
    </row>
    <row r="10" spans="1:15" ht="83.1" customHeight="1">
      <c r="A10" s="78"/>
      <c r="B10" s="78"/>
      <c r="C10" s="652"/>
      <c r="D10" s="653"/>
      <c r="E10" s="112"/>
      <c r="F10" s="654"/>
      <c r="G10" s="655"/>
      <c r="H10" s="662"/>
      <c r="I10" s="663"/>
      <c r="J10" s="663"/>
      <c r="K10" s="664"/>
    </row>
    <row r="11" spans="1:15" ht="83.1" customHeight="1">
      <c r="A11" s="78"/>
      <c r="B11" s="78"/>
      <c r="C11" s="652"/>
      <c r="D11" s="653"/>
      <c r="E11" s="112"/>
      <c r="F11" s="654"/>
      <c r="G11" s="655"/>
      <c r="H11" s="662"/>
      <c r="I11" s="663"/>
      <c r="J11" s="663"/>
      <c r="K11" s="664"/>
    </row>
    <row r="12" spans="1:15" ht="83.1" customHeight="1">
      <c r="A12" s="78"/>
      <c r="B12" s="78"/>
      <c r="C12" s="652"/>
      <c r="D12" s="653"/>
      <c r="E12" s="112"/>
      <c r="F12" s="654"/>
      <c r="G12" s="655"/>
      <c r="H12" s="662"/>
      <c r="I12" s="663"/>
      <c r="J12" s="663"/>
      <c r="K12" s="664"/>
    </row>
    <row r="13" spans="1:15" ht="83.1" customHeight="1">
      <c r="A13" s="78"/>
      <c r="B13" s="78"/>
      <c r="C13" s="652"/>
      <c r="D13" s="653"/>
      <c r="E13" s="112"/>
      <c r="F13" s="654"/>
      <c r="G13" s="655"/>
      <c r="H13" s="662"/>
      <c r="I13" s="663"/>
      <c r="J13" s="663"/>
      <c r="K13" s="664"/>
    </row>
    <row r="14" spans="1:15" ht="83.1" customHeight="1">
      <c r="A14" s="78"/>
      <c r="B14" s="78"/>
      <c r="C14" s="652"/>
      <c r="D14" s="653"/>
      <c r="E14" s="112"/>
      <c r="F14" s="654"/>
      <c r="G14" s="655"/>
      <c r="H14" s="662"/>
      <c r="I14" s="663"/>
      <c r="J14" s="663"/>
      <c r="K14" s="664"/>
    </row>
    <row r="15" spans="1:15" ht="83.1" customHeight="1">
      <c r="A15" s="78"/>
      <c r="B15" s="78"/>
      <c r="C15" s="652"/>
      <c r="D15" s="653"/>
      <c r="E15" s="112"/>
      <c r="F15" s="654"/>
      <c r="G15" s="655"/>
      <c r="H15" s="662"/>
      <c r="I15" s="663"/>
      <c r="J15" s="663"/>
      <c r="K15" s="664"/>
    </row>
    <row r="16" spans="1:15" ht="83.1" customHeight="1">
      <c r="A16" s="78"/>
      <c r="B16" s="78"/>
      <c r="C16" s="652"/>
      <c r="D16" s="653"/>
      <c r="E16" s="112"/>
      <c r="F16" s="654"/>
      <c r="G16" s="655"/>
      <c r="H16" s="662"/>
      <c r="I16" s="663"/>
      <c r="J16" s="663"/>
      <c r="K16" s="664"/>
    </row>
    <row r="17" spans="1:11" ht="83.1" customHeight="1">
      <c r="A17" s="78"/>
      <c r="B17" s="78"/>
      <c r="C17" s="652"/>
      <c r="D17" s="653"/>
      <c r="E17" s="112"/>
      <c r="F17" s="654"/>
      <c r="G17" s="655"/>
      <c r="H17" s="662"/>
      <c r="I17" s="663"/>
      <c r="J17" s="663"/>
      <c r="K17" s="664"/>
    </row>
    <row r="18" spans="1:11" ht="83.1" customHeight="1">
      <c r="A18" s="78"/>
      <c r="B18" s="78"/>
      <c r="C18" s="652"/>
      <c r="D18" s="653"/>
      <c r="E18" s="112"/>
      <c r="F18" s="654"/>
      <c r="G18" s="655"/>
      <c r="H18" s="662"/>
      <c r="I18" s="663"/>
      <c r="J18" s="663"/>
      <c r="K18" s="664"/>
    </row>
  </sheetData>
  <mergeCells count="47">
    <mergeCell ref="H16:K16"/>
    <mergeCell ref="H17:K17"/>
    <mergeCell ref="H18:K18"/>
    <mergeCell ref="H1:K1"/>
    <mergeCell ref="M1:O1"/>
    <mergeCell ref="H3:K3"/>
    <mergeCell ref="H9:K9"/>
    <mergeCell ref="H10:K10"/>
    <mergeCell ref="H11:K11"/>
    <mergeCell ref="H12:K12"/>
    <mergeCell ref="H13:K13"/>
    <mergeCell ref="H7:K8"/>
    <mergeCell ref="J5:K5"/>
    <mergeCell ref="C17:D17"/>
    <mergeCell ref="F17:G17"/>
    <mergeCell ref="C18:D18"/>
    <mergeCell ref="F18:G18"/>
    <mergeCell ref="D5:E5"/>
    <mergeCell ref="G5:H5"/>
    <mergeCell ref="H14:K14"/>
    <mergeCell ref="H15:K15"/>
    <mergeCell ref="C14:D14"/>
    <mergeCell ref="F14:G14"/>
    <mergeCell ref="C15:D15"/>
    <mergeCell ref="F15:G15"/>
    <mergeCell ref="C16:D16"/>
    <mergeCell ref="F16:G16"/>
    <mergeCell ref="C11:D11"/>
    <mergeCell ref="F11:G11"/>
    <mergeCell ref="C12:D12"/>
    <mergeCell ref="F12:G12"/>
    <mergeCell ref="C13:D13"/>
    <mergeCell ref="F13:G13"/>
    <mergeCell ref="C8:D8"/>
    <mergeCell ref="F8:G8"/>
    <mergeCell ref="C9:D9"/>
    <mergeCell ref="F9:G9"/>
    <mergeCell ref="C10:D10"/>
    <mergeCell ref="F10:G10"/>
    <mergeCell ref="F1:G1"/>
    <mergeCell ref="B3:D3"/>
    <mergeCell ref="F3:G3"/>
    <mergeCell ref="B5:C5"/>
    <mergeCell ref="A7:A8"/>
    <mergeCell ref="B7:B8"/>
    <mergeCell ref="C7:D7"/>
    <mergeCell ref="E7:G7"/>
  </mergeCells>
  <phoneticPr fontId="1"/>
  <hyperlinks>
    <hyperlink ref="M1:O1" location="'基本情報（入力用）'!A1" display="基本情報へ戻る"/>
  </hyperlinks>
  <pageMargins left="0.62992125984251968" right="0.62992125984251968" top="0.55118110236220474" bottom="0.35433070866141736" header="0.31496062992125984" footer="0.31496062992125984"/>
  <pageSetup paperSize="9" orientation="landscape" r:id="rId1"/>
  <headerFooter>
    <oddFooter>&amp;C※【サービス種類】欄には　「　はつらつ事業／サポート事業／ミニサポート事業／栄養管理指導事業／口腔管理指導事業　」　のいずれかを記入する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M1" sqref="M1:O1"/>
    </sheetView>
  </sheetViews>
  <sheetFormatPr defaultRowHeight="13.5"/>
  <cols>
    <col min="1" max="1" width="10.625" style="1" customWidth="1"/>
    <col min="2" max="2" width="15.625" style="1" customWidth="1"/>
    <col min="3" max="4" width="9.625" style="1" customWidth="1"/>
    <col min="5" max="5" width="35.875" style="1" customWidth="1"/>
    <col min="6" max="7" width="7.625" style="1" customWidth="1"/>
    <col min="8" max="8" width="10.625" style="1" customWidth="1"/>
    <col min="9" max="9" width="5.625" style="1" customWidth="1"/>
    <col min="10" max="11" width="10.625" style="1" customWidth="1"/>
    <col min="12" max="12" width="4.75" style="1" customWidth="1"/>
    <col min="13" max="16384" width="9" style="1"/>
  </cols>
  <sheetData>
    <row r="1" spans="1:15" ht="30" customHeight="1" thickTop="1" thickBot="1">
      <c r="A1" s="74" t="s">
        <v>222</v>
      </c>
      <c r="C1" s="109" t="s">
        <v>223</v>
      </c>
      <c r="D1" s="109"/>
      <c r="E1" s="109"/>
      <c r="F1" s="642" t="s">
        <v>224</v>
      </c>
      <c r="G1" s="642"/>
      <c r="H1" s="642" t="s">
        <v>235</v>
      </c>
      <c r="I1" s="642"/>
      <c r="J1" s="642"/>
      <c r="K1" s="642"/>
      <c r="M1" s="123" t="s">
        <v>204</v>
      </c>
      <c r="N1" s="124"/>
      <c r="O1" s="125"/>
    </row>
    <row r="2" spans="1:15" ht="9.9499999999999993" customHeight="1" thickTop="1"/>
    <row r="3" spans="1:15" ht="30" customHeight="1" thickBot="1">
      <c r="A3" s="104" t="s">
        <v>232</v>
      </c>
      <c r="B3" s="643" t="str">
        <f>'基本情報（入力用）'!C4</f>
        <v>佐伯　太郎</v>
      </c>
      <c r="C3" s="643"/>
      <c r="D3" s="643"/>
      <c r="F3" s="644" t="s">
        <v>1</v>
      </c>
      <c r="G3" s="644"/>
      <c r="H3" s="665" t="str">
        <f>'基本情報（入力用）'!C2</f>
        <v>ヘルパーステーション和楽</v>
      </c>
      <c r="I3" s="665"/>
      <c r="J3" s="665"/>
      <c r="K3" s="665"/>
    </row>
    <row r="4" spans="1:15" ht="9.9499999999999993" customHeight="1" thickTop="1"/>
    <row r="5" spans="1:15" ht="24.95" customHeight="1">
      <c r="A5" s="113" t="s">
        <v>233</v>
      </c>
      <c r="B5" s="645">
        <f>'基本情報（入力用）'!C7</f>
        <v>9876543210</v>
      </c>
      <c r="C5" s="645"/>
      <c r="D5" s="660" t="str">
        <f>'基本情報（入力用）'!C8</f>
        <v>事業対象者</v>
      </c>
      <c r="E5" s="660"/>
      <c r="F5" s="75" t="s">
        <v>181</v>
      </c>
      <c r="G5" s="661">
        <f>'基本情報（入力用）'!C9</f>
        <v>44287</v>
      </c>
      <c r="H5" s="661"/>
      <c r="I5" s="75" t="s">
        <v>183</v>
      </c>
      <c r="J5" s="661">
        <f>'基本情報（入力用）'!K9</f>
        <v>44561</v>
      </c>
      <c r="K5" s="661"/>
    </row>
    <row r="6" spans="1:15" ht="9.9499999999999993" customHeight="1"/>
    <row r="7" spans="1:15" s="77" customFormat="1" ht="20.100000000000001" customHeight="1">
      <c r="A7" s="626" t="s">
        <v>182</v>
      </c>
      <c r="B7" s="646" t="s">
        <v>225</v>
      </c>
      <c r="C7" s="647" t="s">
        <v>226</v>
      </c>
      <c r="D7" s="648"/>
      <c r="E7" s="649" t="s">
        <v>227</v>
      </c>
      <c r="F7" s="650"/>
      <c r="G7" s="651"/>
      <c r="H7" s="647" t="s">
        <v>228</v>
      </c>
      <c r="I7" s="666"/>
      <c r="J7" s="666"/>
      <c r="K7" s="648"/>
      <c r="L7" s="76"/>
      <c r="M7" s="76"/>
      <c r="N7" s="76"/>
    </row>
    <row r="8" spans="1:15" s="77" customFormat="1" ht="20.100000000000001" customHeight="1">
      <c r="A8" s="626"/>
      <c r="B8" s="626"/>
      <c r="C8" s="656" t="s">
        <v>229</v>
      </c>
      <c r="D8" s="657"/>
      <c r="E8" s="110" t="s">
        <v>230</v>
      </c>
      <c r="F8" s="650" t="s">
        <v>231</v>
      </c>
      <c r="G8" s="651"/>
      <c r="H8" s="667"/>
      <c r="I8" s="668"/>
      <c r="J8" s="668"/>
      <c r="K8" s="669"/>
      <c r="L8" s="76"/>
      <c r="M8" s="76"/>
      <c r="N8" s="76"/>
    </row>
    <row r="9" spans="1:15" ht="83.1" customHeight="1">
      <c r="A9" s="111"/>
      <c r="B9" s="78"/>
      <c r="C9" s="652"/>
      <c r="D9" s="653"/>
      <c r="E9" s="112"/>
      <c r="F9" s="658"/>
      <c r="G9" s="659"/>
      <c r="H9" s="662"/>
      <c r="I9" s="663"/>
      <c r="J9" s="663"/>
      <c r="K9" s="664"/>
    </row>
    <row r="10" spans="1:15" ht="83.1" customHeight="1">
      <c r="A10" s="78"/>
      <c r="B10" s="78"/>
      <c r="C10" s="652"/>
      <c r="D10" s="653"/>
      <c r="E10" s="112"/>
      <c r="F10" s="654"/>
      <c r="G10" s="655"/>
      <c r="H10" s="662"/>
      <c r="I10" s="663"/>
      <c r="J10" s="663"/>
      <c r="K10" s="664"/>
    </row>
    <row r="11" spans="1:15" ht="83.1" customHeight="1">
      <c r="A11" s="78"/>
      <c r="B11" s="78"/>
      <c r="C11" s="652"/>
      <c r="D11" s="653"/>
      <c r="E11" s="112"/>
      <c r="F11" s="654"/>
      <c r="G11" s="655"/>
      <c r="H11" s="662"/>
      <c r="I11" s="663"/>
      <c r="J11" s="663"/>
      <c r="K11" s="664"/>
    </row>
    <row r="12" spans="1:15" ht="83.1" customHeight="1">
      <c r="A12" s="78"/>
      <c r="B12" s="78"/>
      <c r="C12" s="652"/>
      <c r="D12" s="653"/>
      <c r="E12" s="112"/>
      <c r="F12" s="654"/>
      <c r="G12" s="655"/>
      <c r="H12" s="662"/>
      <c r="I12" s="663"/>
      <c r="J12" s="663"/>
      <c r="K12" s="664"/>
    </row>
    <row r="13" spans="1:15" ht="83.1" customHeight="1">
      <c r="A13" s="78"/>
      <c r="B13" s="78"/>
      <c r="C13" s="652"/>
      <c r="D13" s="653"/>
      <c r="E13" s="112"/>
      <c r="F13" s="654"/>
      <c r="G13" s="655"/>
      <c r="H13" s="662"/>
      <c r="I13" s="663"/>
      <c r="J13" s="663"/>
      <c r="K13" s="664"/>
    </row>
    <row r="14" spans="1:15" ht="83.1" customHeight="1">
      <c r="A14" s="78"/>
      <c r="B14" s="78"/>
      <c r="C14" s="652"/>
      <c r="D14" s="653"/>
      <c r="E14" s="112"/>
      <c r="F14" s="654"/>
      <c r="G14" s="655"/>
      <c r="H14" s="662"/>
      <c r="I14" s="663"/>
      <c r="J14" s="663"/>
      <c r="K14" s="664"/>
    </row>
    <row r="15" spans="1:15" ht="83.1" customHeight="1">
      <c r="A15" s="78"/>
      <c r="B15" s="78"/>
      <c r="C15" s="652"/>
      <c r="D15" s="653"/>
      <c r="E15" s="112"/>
      <c r="F15" s="654"/>
      <c r="G15" s="655"/>
      <c r="H15" s="662"/>
      <c r="I15" s="663"/>
      <c r="J15" s="663"/>
      <c r="K15" s="664"/>
    </row>
    <row r="16" spans="1:15" ht="83.1" customHeight="1">
      <c r="A16" s="78"/>
      <c r="B16" s="78"/>
      <c r="C16" s="652"/>
      <c r="D16" s="653"/>
      <c r="E16" s="112"/>
      <c r="F16" s="654"/>
      <c r="G16" s="655"/>
      <c r="H16" s="662"/>
      <c r="I16" s="663"/>
      <c r="J16" s="663"/>
      <c r="K16" s="664"/>
    </row>
    <row r="17" spans="1:11" ht="83.1" customHeight="1">
      <c r="A17" s="78"/>
      <c r="B17" s="78"/>
      <c r="C17" s="652"/>
      <c r="D17" s="653"/>
      <c r="E17" s="112"/>
      <c r="F17" s="654"/>
      <c r="G17" s="655"/>
      <c r="H17" s="662"/>
      <c r="I17" s="663"/>
      <c r="J17" s="663"/>
      <c r="K17" s="664"/>
    </row>
    <row r="18" spans="1:11" ht="83.1" customHeight="1">
      <c r="A18" s="78"/>
      <c r="B18" s="78"/>
      <c r="C18" s="652"/>
      <c r="D18" s="653"/>
      <c r="E18" s="112"/>
      <c r="F18" s="654"/>
      <c r="G18" s="655"/>
      <c r="H18" s="662"/>
      <c r="I18" s="663"/>
      <c r="J18" s="663"/>
      <c r="K18" s="664"/>
    </row>
  </sheetData>
  <mergeCells count="47">
    <mergeCell ref="C17:D17"/>
    <mergeCell ref="F17:G17"/>
    <mergeCell ref="H17:K17"/>
    <mergeCell ref="C18:D18"/>
    <mergeCell ref="F18:G18"/>
    <mergeCell ref="H18:K18"/>
    <mergeCell ref="C15:D15"/>
    <mergeCell ref="F15:G15"/>
    <mergeCell ref="H15:K15"/>
    <mergeCell ref="C16:D16"/>
    <mergeCell ref="F16:G16"/>
    <mergeCell ref="H16:K16"/>
    <mergeCell ref="C13:D13"/>
    <mergeCell ref="F13:G13"/>
    <mergeCell ref="H13:K13"/>
    <mergeCell ref="C14:D14"/>
    <mergeCell ref="F14:G14"/>
    <mergeCell ref="H14:K14"/>
    <mergeCell ref="C11:D11"/>
    <mergeCell ref="F11:G11"/>
    <mergeCell ref="H11:K11"/>
    <mergeCell ref="C12:D12"/>
    <mergeCell ref="F12:G12"/>
    <mergeCell ref="H12:K12"/>
    <mergeCell ref="C9:D9"/>
    <mergeCell ref="F9:G9"/>
    <mergeCell ref="H9:K9"/>
    <mergeCell ref="C10:D10"/>
    <mergeCell ref="F10:G10"/>
    <mergeCell ref="H10:K10"/>
    <mergeCell ref="B5:C5"/>
    <mergeCell ref="D5:E5"/>
    <mergeCell ref="G5:H5"/>
    <mergeCell ref="J5:K5"/>
    <mergeCell ref="A7:A8"/>
    <mergeCell ref="B7:B8"/>
    <mergeCell ref="C7:D7"/>
    <mergeCell ref="E7:G7"/>
    <mergeCell ref="H7:K8"/>
    <mergeCell ref="C8:D8"/>
    <mergeCell ref="F8:G8"/>
    <mergeCell ref="F1:G1"/>
    <mergeCell ref="H1:K1"/>
    <mergeCell ref="M1:O1"/>
    <mergeCell ref="B3:D3"/>
    <mergeCell ref="F3:G3"/>
    <mergeCell ref="H3:K3"/>
  </mergeCells>
  <phoneticPr fontId="1"/>
  <hyperlinks>
    <hyperlink ref="M1:O1" location="'基本情報（入力用）'!A1" display="基本情報へ戻る"/>
  </hyperlinks>
  <pageMargins left="0.62992125984251968" right="0.62992125984251968" top="0.55118110236220474" bottom="0.35433070866141736" header="0.31496062992125984" footer="0.31496062992125984"/>
  <pageSetup paperSize="9" orientation="landscape" r:id="rId1"/>
  <headerFooter>
    <oddFooter>&amp;C※【サービス種類】欄には　「　はつらつ事業／サポート事業／ミニサポート事業／栄養管理指導事業／口腔管理指導事業　」　のいずれかを記入する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基本情報（入力用）</vt:lpstr>
      <vt:lpstr>Ａ 生活行為アセスメント</vt:lpstr>
      <vt:lpstr>B 介護予防メニューアセスメント</vt:lpstr>
      <vt:lpstr>C 介護予防サービス計画・総合評価</vt:lpstr>
      <vt:lpstr>Ｄ介護予防サービス個別計画書（訪問用）</vt:lpstr>
      <vt:lpstr>H訪問型チェック表（はつらつ）</vt:lpstr>
      <vt:lpstr>H訪問型チェック表（サポート）</vt:lpstr>
      <vt:lpstr>'Ａ 生活行為アセスメント'!Print_Area</vt:lpstr>
      <vt:lpstr>'B 介護予防メニューアセスメント'!Print_Area</vt:lpstr>
      <vt:lpstr>'C 介護予防サービス計画・総合評価'!Print_Area</vt:lpstr>
      <vt:lpstr>'Ｄ介護予防サービス個別計画書（訪問用）'!Print_Area</vt:lpstr>
      <vt:lpstr>'H訪問型チェック表（サポート）'!Print_Area</vt:lpstr>
      <vt:lpstr>'H訪問型チェック表（はつらつ）'!Print_Area</vt:lpstr>
      <vt:lpstr>'基本情報（入力用）'!Print_Area</vt:lpstr>
      <vt:lpstr>'H訪問型チェック表（サポート）'!Print_Titles</vt:lpstr>
      <vt:lpstr>'H訪問型チェック表（はつらつ）'!Print_Titles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CL10217B</dc:creator>
  <cp:lastModifiedBy>木許 直樹</cp:lastModifiedBy>
  <cp:lastPrinted>2018-03-06T10:34:54Z</cp:lastPrinted>
  <dcterms:created xsi:type="dcterms:W3CDTF">2014-01-10T01:25:54Z</dcterms:created>
  <dcterms:modified xsi:type="dcterms:W3CDTF">2021-12-17T01:23:52Z</dcterms:modified>
</cp:coreProperties>
</file>