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Sheet1!$A$1:$G$84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Oitapref</author>
  </authors>
  <commentList>
    <comment ref="G15" authorId="0">
      <text>
        <r>
          <rPr>
            <b/>
            <sz val="9"/>
            <color indexed="81"/>
            <rFont val="ＭＳ Ｐゴシック"/>
          </rPr>
          <t>指定機械とは、設計図書で指定されている機械（騒音振動、排ガス規制、標準操作等）です。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<sst xmlns="http://schemas.openxmlformats.org/spreadsheetml/2006/main" xmlns:r="http://schemas.openxmlformats.org/officeDocument/2006/relationships" count="148" uniqueCount="148">
  <si>
    <t>Yes</t>
  </si>
  <si>
    <t>該当なし</t>
    <rPh sb="0" eb="2">
      <t>ガイトウ</t>
    </rPh>
    <phoneticPr fontId="2"/>
  </si>
  <si>
    <t>検査用の出来形管理図表は作成不要としているか？</t>
  </si>
  <si>
    <t>確認項目</t>
    <rPh sb="0" eb="2">
      <t>カクニン</t>
    </rPh>
    <rPh sb="2" eb="4">
      <t>コウモク</t>
    </rPh>
    <phoneticPr fontId="2"/>
  </si>
  <si>
    <t>「建設資材の購入調書」「大分県リサイクル認定製品の購入調書」「下請契約調書」は提出不要としているか？</t>
  </si>
  <si>
    <t>「工事書類簡素化の手引き」の主要なポイントをまとめたものです。</t>
  </si>
  <si>
    <t>コンクリート二次製品は、検査時に試験成績書等の提出を不要としているか？</t>
  </si>
  <si>
    <t>「工事特性」に関する実施状況の資料は提出を不要としているか？</t>
  </si>
  <si>
    <t>4. 品質管理資料関連</t>
  </si>
  <si>
    <t>1. 施工計画書関連</t>
  </si>
  <si>
    <t>1-4</t>
  </si>
  <si>
    <t>No.</t>
  </si>
  <si>
    <t>1-1</t>
  </si>
  <si>
    <t>11-2</t>
  </si>
  <si>
    <t>二次製品の集水桝を複数設置する場合、桝のタイプ毎に代表写真で管理しているか？</t>
  </si>
  <si>
    <t>No</t>
  </si>
  <si>
    <t>1-2</t>
  </si>
  <si>
    <t>（1）工事概要(2)計画工程表(3)現場組織表(7)安全管理(8)緊急時体制及び対応(9)交通管理(12)建設副産物の7項目。</t>
    <rPh sb="3" eb="7">
      <t>コウジガイヨウ</t>
    </rPh>
    <rPh sb="10" eb="15">
      <t>ケイカクコウテイヒョウ</t>
    </rPh>
    <rPh sb="18" eb="20">
      <t>ゲンバ</t>
    </rPh>
    <rPh sb="20" eb="23">
      <t>ソシキヒョウ</t>
    </rPh>
    <rPh sb="26" eb="30">
      <t>アンゼンカンリ</t>
    </rPh>
    <rPh sb="33" eb="35">
      <t>キンキュウ</t>
    </rPh>
    <rPh sb="35" eb="36">
      <t>ジ</t>
    </rPh>
    <rPh sb="36" eb="38">
      <t>タイセイ</t>
    </rPh>
    <rPh sb="38" eb="39">
      <t>オヨ</t>
    </rPh>
    <rPh sb="40" eb="42">
      <t>タイオウ</t>
    </rPh>
    <rPh sb="45" eb="49">
      <t>コウツウカンリ</t>
    </rPh>
    <rPh sb="53" eb="58">
      <t>ケンセツフクサンブツ</t>
    </rPh>
    <phoneticPr fontId="2"/>
  </si>
  <si>
    <t>1-3</t>
  </si>
  <si>
    <t>完成後測定可能な出来形写真は、工種ごとに1回撮影し、後は撮影を省略しているか？</t>
  </si>
  <si>
    <t>1-5</t>
  </si>
  <si>
    <t>1-6</t>
  </si>
  <si>
    <t>8-1</t>
  </si>
  <si>
    <t>4-3</t>
  </si>
  <si>
    <t>4-1</t>
  </si>
  <si>
    <t>働き方改革の推進（※任意項目）
　○遠隔臨場による段階確認の実施
　○三次元データの活用</t>
    <rPh sb="0" eb="1">
      <t>ハタラ</t>
    </rPh>
    <rPh sb="2" eb="3">
      <t>カタ</t>
    </rPh>
    <rPh sb="3" eb="5">
      <t>カイカク</t>
    </rPh>
    <rPh sb="6" eb="8">
      <t>スイシン</t>
    </rPh>
    <rPh sb="18" eb="22">
      <t>エンカクリンジョウ</t>
    </rPh>
    <rPh sb="25" eb="27">
      <t>ダンカイ</t>
    </rPh>
    <rPh sb="27" eb="29">
      <t>カクニン</t>
    </rPh>
    <rPh sb="30" eb="32">
      <t>ジッシ</t>
    </rPh>
    <rPh sb="35" eb="38">
      <t>サンジゲン</t>
    </rPh>
    <rPh sb="42" eb="44">
      <t>カツヨウ</t>
    </rPh>
    <phoneticPr fontId="2"/>
  </si>
  <si>
    <t>1-7</t>
  </si>
  <si>
    <t>100万円未満の工事で、再生資源利用計画（実施）書および利用促進計画（実施）書は提出不要としているか？</t>
  </si>
  <si>
    <t>スランプ・空気量・塩分濃度の工程能力図は作成不要。
管理ソフト等で自動書き込みの場合はそのまま提出も可（評価には関係なし）。</t>
  </si>
  <si>
    <t>9-6</t>
  </si>
  <si>
    <t>施工計画書の主要船舶・機械と主要資材は記載不要としているか？</t>
  </si>
  <si>
    <t>施工計画書の工事内容（詳細な内訳）は記載不要としているか？</t>
  </si>
  <si>
    <t>施工計画書に記載する施工方法の記載工種は、「主要な工種」等に絞り、それ以外は記載不要としているか？</t>
  </si>
  <si>
    <t>記載すべきは、共通仕様書で定められたもの、設計図書で指定された工法、特殊工法や記載が必要なものなど。</t>
    <rPh sb="0" eb="2">
      <t>キサイ</t>
    </rPh>
    <rPh sb="34" eb="36">
      <t>トクシュ</t>
    </rPh>
    <rPh sb="36" eb="38">
      <t>コウホウ</t>
    </rPh>
    <rPh sb="39" eb="41">
      <t>キサイ</t>
    </rPh>
    <rPh sb="42" eb="44">
      <t>ヒツヨウ</t>
    </rPh>
    <phoneticPr fontId="2"/>
  </si>
  <si>
    <t>2. 工事打合簿関連</t>
  </si>
  <si>
    <t>2-1</t>
  </si>
  <si>
    <t>8. 安全管理資料関連</t>
  </si>
  <si>
    <t>5-5</t>
  </si>
  <si>
    <t>3. 工程管理資料関連</t>
  </si>
  <si>
    <t>3-1</t>
  </si>
  <si>
    <t>管理ソフト等で自動書き込みの場合はそのまま提出も可（評価には関係なし）。</t>
  </si>
  <si>
    <t>施工体制台帳は、検査用に最終台帳の作成、整理は不要としているか？</t>
  </si>
  <si>
    <t>コリンズ関係書類の写しは提出不要としているか？</t>
  </si>
  <si>
    <t>4-2</t>
  </si>
  <si>
    <t>建設機械や車両に貼られている低騒音型、低振動型、排出ガス対策型のラベル写真の撮影、提出は不要としているか？</t>
  </si>
  <si>
    <t>5-2</t>
  </si>
  <si>
    <t>5. 出来形管理資料関連</t>
  </si>
  <si>
    <t>コンクリート供試体の3点平均の計算は不要とし、強度試験報告書の平均強度を転記しているか？</t>
  </si>
  <si>
    <t>5-1</t>
  </si>
  <si>
    <t>出来形管理資料には、ヒストグラムは不要としているか？</t>
  </si>
  <si>
    <t>作業土工については、出来形管理図表は作成不要としているか？</t>
  </si>
  <si>
    <t>7-1</t>
  </si>
  <si>
    <t>電子マニフェストを導入しているか？
（※推奨（任意）項目）</t>
    <rPh sb="20" eb="22">
      <t>スイショウ</t>
    </rPh>
    <rPh sb="23" eb="25">
      <t>ニンイ</t>
    </rPh>
    <rPh sb="26" eb="28">
      <t>コウモク</t>
    </rPh>
    <phoneticPr fontId="2"/>
  </si>
  <si>
    <t>管理ソフト等で自動表示される場合はそのまま提出も可（評価には関係なし）。</t>
  </si>
  <si>
    <t>5-3</t>
  </si>
  <si>
    <t>9-1</t>
  </si>
  <si>
    <t>出来形のばらつき評価対象工種以外（総測点数8点未満）は、能力図の作成は不要としているか？</t>
  </si>
  <si>
    <t>7. 品質証明資料関連</t>
  </si>
  <si>
    <t>5-4</t>
  </si>
  <si>
    <t>鉄筋工組立の管理写真は、「平均間隔」「かぶり」「全景」のみとし、「鉄筋径」「鉄筋本数」は不要としているか？</t>
  </si>
  <si>
    <t>6. 段階確認立会資料関連</t>
  </si>
  <si>
    <t>監督員が現場で確認した際の確認資料のみでよい。</t>
  </si>
  <si>
    <t>6-1</t>
  </si>
  <si>
    <t>6-2</t>
  </si>
  <si>
    <t>災害防止協議会、工事関係者連絡会議、安全教育・訓練は、報告書（任意様式）のみ提出としているか？</t>
  </si>
  <si>
    <t>8-2</t>
  </si>
  <si>
    <t>8-3</t>
  </si>
  <si>
    <t>9. 写真管理資料関連</t>
  </si>
  <si>
    <t>黒板の文字（設計値、実測値等）が確認できれば、写真帳の添え書きは不要としているか？</t>
  </si>
  <si>
    <t>10. 建設副産物関連</t>
  </si>
  <si>
    <t>9-4</t>
  </si>
  <si>
    <t>9-2</t>
  </si>
  <si>
    <t>9-3</t>
  </si>
  <si>
    <t>9-5</t>
  </si>
  <si>
    <t>10-1</t>
  </si>
  <si>
    <t>10-2</t>
  </si>
  <si>
    <t>契約書、計量伝票、マニフェストは、原本を提示しているか？</t>
  </si>
  <si>
    <t>11.その他</t>
    <rPh sb="5" eb="6">
      <t>タ</t>
    </rPh>
    <phoneticPr fontId="2"/>
  </si>
  <si>
    <t>建退共の資料は、受け払い簿のみ提出としているか？</t>
  </si>
  <si>
    <t>過積載防止、地下埋設物・架空線等事故防止の取り組み資料は、様式のみ提出としているか？</t>
  </si>
  <si>
    <t>社内パトロール資料は、実施記録一覧表または社内管理資料を提示としているか？</t>
  </si>
  <si>
    <t>創意工夫・社会性に関する説明資料は簡潔に作成し、最大10項目までの提出としているか？</t>
  </si>
  <si>
    <t>10項目を超過した提出は認めない。</t>
  </si>
  <si>
    <t>様式を使い、取り組み内容が分かるように1ペーパーで提出。</t>
  </si>
  <si>
    <t>11-1</t>
  </si>
  <si>
    <t>履行報告に併せて提出。
報告書は、開催日時、参加者、活動内容が分かる内容とし、実施状況写真を添付。</t>
    <rPh sb="0" eb="2">
      <t>リコウ</t>
    </rPh>
    <rPh sb="2" eb="4">
      <t>ホウコク</t>
    </rPh>
    <rPh sb="5" eb="6">
      <t>アワ</t>
    </rPh>
    <rPh sb="8" eb="10">
      <t>テイシュツ</t>
    </rPh>
    <rPh sb="12" eb="15">
      <t>ホウコクショ</t>
    </rPh>
    <rPh sb="17" eb="19">
      <t>カイサイ</t>
    </rPh>
    <phoneticPr fontId="2"/>
  </si>
  <si>
    <t>11-3</t>
  </si>
  <si>
    <t>11-4</t>
  </si>
  <si>
    <t>11-5</t>
  </si>
  <si>
    <t>11-6</t>
  </si>
  <si>
    <t>11-7</t>
  </si>
  <si>
    <t>11-8</t>
  </si>
  <si>
    <t>11-9</t>
  </si>
  <si>
    <t>維持工事等簡易な工事(設計額500万円未満)・災害応急工事における施工計画書の記載内容は7項目のみにとしているか？</t>
    <rPh sb="11" eb="14">
      <t>セッケイガク</t>
    </rPh>
    <rPh sb="17" eb="19">
      <t>マンエン</t>
    </rPh>
    <rPh sb="19" eb="21">
      <t>ミマン</t>
    </rPh>
    <rPh sb="41" eb="43">
      <t>ナイヨウ</t>
    </rPh>
    <phoneticPr fontId="2"/>
  </si>
  <si>
    <t>工期や数量だけの軽微な変更で施工計画に大きく影響しない場合、変更施工計画書は提出不要としているか？</t>
    <rPh sb="14" eb="18">
      <t>セコウケイカク</t>
    </rPh>
    <phoneticPr fontId="2"/>
  </si>
  <si>
    <t>工期末の精算変更のみの工事概要、施工方法の変更を伴わない数量の増減のみ、1ヶ月以内の工期延長など。</t>
    <rPh sb="11" eb="13">
      <t>コウジ</t>
    </rPh>
    <rPh sb="13" eb="15">
      <t>ガイヨウ</t>
    </rPh>
    <rPh sb="16" eb="20">
      <t>セコウホウホウ</t>
    </rPh>
    <rPh sb="21" eb="23">
      <t>ヘンコウ</t>
    </rPh>
    <rPh sb="24" eb="25">
      <t>トモナ</t>
    </rPh>
    <rPh sb="28" eb="30">
      <t>スウリョウ</t>
    </rPh>
    <rPh sb="31" eb="33">
      <t>ゾウゲン</t>
    </rPh>
    <phoneticPr fontId="2"/>
  </si>
  <si>
    <t>100万円以上の場合は施工計画書に添付して提出（コブリス・プラスに登録）</t>
    <rPh sb="8" eb="10">
      <t>バアイ</t>
    </rPh>
    <phoneticPr fontId="2"/>
  </si>
  <si>
    <t>備考（留意事項）</t>
    <rPh sb="0" eb="2">
      <t>ビコウ</t>
    </rPh>
    <rPh sb="3" eb="5">
      <t>リュウイ</t>
    </rPh>
    <rPh sb="5" eb="7">
      <t>ジコウ</t>
    </rPh>
    <phoneticPr fontId="2"/>
  </si>
  <si>
    <t>現場組織表・安全管理組織表の連絡先は、現場代理人等必要最小限としているか？</t>
  </si>
  <si>
    <t>不要な連絡先の記載を削除。</t>
  </si>
  <si>
    <t>工事概要に設計概要を追記し、具体的な工事内容は記載不要。</t>
  </si>
  <si>
    <t>指定機械（設計図書で指定されている機械）以外は不要。</t>
    <rPh sb="5" eb="7">
      <t>セッケイ</t>
    </rPh>
    <rPh sb="7" eb="9">
      <t>トショ</t>
    </rPh>
    <rPh sb="10" eb="12">
      <t>シテイ</t>
    </rPh>
    <rPh sb="17" eb="19">
      <t>キカイ</t>
    </rPh>
    <phoneticPr fontId="2"/>
  </si>
  <si>
    <t>監督員がメールで内容を確認。</t>
  </si>
  <si>
    <t>履行報告は、履行報告書と状況写真のみ提出としているか？</t>
  </si>
  <si>
    <t>完成検査等は工事完成図書内の資料を発注者がコピーして持参。</t>
    <rPh sb="17" eb="20">
      <t>ハッチュウシャ</t>
    </rPh>
    <phoneticPr fontId="2"/>
  </si>
  <si>
    <t>出来形管理写真も不要（基礎の状況が分かればOK）。
※施工状況、完成状況等の写真は必要</t>
    <rPh sb="27" eb="31">
      <t>セコウジョウキョウ</t>
    </rPh>
    <rPh sb="32" eb="36">
      <t>カンセイジョウキョウ</t>
    </rPh>
    <rPh sb="36" eb="37">
      <t>トウ</t>
    </rPh>
    <rPh sb="38" eb="40">
      <t>シャシン</t>
    </rPh>
    <rPh sb="41" eb="43">
      <t>ヒツヨウ</t>
    </rPh>
    <phoneticPr fontId="2"/>
  </si>
  <si>
    <t>A表の照合・確認欄をチェック。
許可書は写しを提示。</t>
  </si>
  <si>
    <t>段階確認立会資料は、立会状況写真の添付は不要としているか？</t>
    <rPh sb="10" eb="12">
      <t>タチアイ</t>
    </rPh>
    <phoneticPr fontId="2"/>
  </si>
  <si>
    <t>立会（段階確認含む）の日程調整の書面提出は不要としているか？</t>
  </si>
  <si>
    <t>※測定不可部分(不可視部)は、出来形管理写真の省略は不可。</t>
    <rPh sb="8" eb="10">
      <t>フカ</t>
    </rPh>
    <rPh sb="11" eb="12">
      <t>ブ</t>
    </rPh>
    <rPh sb="15" eb="20">
      <t>デキガタカンリ</t>
    </rPh>
    <rPh sb="20" eb="22">
      <t>シャシン</t>
    </rPh>
    <phoneticPr fontId="2"/>
  </si>
  <si>
    <t>写真帳形式での整理、提出は不要</t>
    <rPh sb="0" eb="2">
      <t>シャシン</t>
    </rPh>
    <rPh sb="2" eb="3">
      <t>チョウ</t>
    </rPh>
    <rPh sb="3" eb="5">
      <t>ケイシキ</t>
    </rPh>
    <rPh sb="7" eb="9">
      <t>セイリ</t>
    </rPh>
    <rPh sb="10" eb="12">
      <t>テイシュツ</t>
    </rPh>
    <rPh sb="13" eb="15">
      <t>フヨウ</t>
    </rPh>
    <phoneticPr fontId="2"/>
  </si>
  <si>
    <t>施工方法や形状寸法、基礎工が同一であれば代表写真で可。</t>
    <rPh sb="5" eb="7">
      <t>ケイジョウ</t>
    </rPh>
    <rPh sb="10" eb="12">
      <t>キソ</t>
    </rPh>
    <rPh sb="12" eb="13">
      <t>コウ</t>
    </rPh>
    <phoneticPr fontId="2"/>
  </si>
  <si>
    <t>鉄筋径、形状寸法、使用数量は組立て前の管理のみでよい。</t>
    <rPh sb="4" eb="8">
      <t>ケイジョウスンポウ</t>
    </rPh>
    <rPh sb="9" eb="11">
      <t>シヨウ</t>
    </rPh>
    <rPh sb="11" eb="13">
      <t>スウリョウ</t>
    </rPh>
    <phoneticPr fontId="2"/>
  </si>
  <si>
    <t>施工体制台帳、添付書類の提出は必要最小限としているか？</t>
  </si>
  <si>
    <t>再生資源利用実施書/利用促進実施書はコブリス・プラスに登録し、コブリス・プラス登録済確認書のみ提出しているか？</t>
  </si>
  <si>
    <t>その他</t>
    <rPh sb="2" eb="3">
      <t>タ</t>
    </rPh>
    <phoneticPr fontId="2"/>
  </si>
  <si>
    <t>(新規）</t>
    <rPh sb="1" eb="3">
      <t>シンキ</t>
    </rPh>
    <phoneticPr fontId="2"/>
  </si>
  <si>
    <t>1ペーパー（裏表）が目安。
書類確認状況は1枚で可。</t>
    <rPh sb="6" eb="8">
      <t>ウラオモテ</t>
    </rPh>
    <rPh sb="10" eb="12">
      <t>メヤス</t>
    </rPh>
    <phoneticPr fontId="2"/>
  </si>
  <si>
    <t>工事書類の整理
ファイルのタイトルは背表紙のみとしているか？（表紙、タイトルは不要）</t>
    <rPh sb="0" eb="4">
      <t>コウジショルイ</t>
    </rPh>
    <rPh sb="5" eb="7">
      <t>セイリ</t>
    </rPh>
    <rPh sb="18" eb="21">
      <t>セビョウシ</t>
    </rPh>
    <rPh sb="31" eb="33">
      <t>ヒョウシ</t>
    </rPh>
    <rPh sb="39" eb="41">
      <t>フヨウ</t>
    </rPh>
    <phoneticPr fontId="2"/>
  </si>
  <si>
    <t>情報共有システムを活用すれば、電子媒体での提出でOK</t>
    <rPh sb="0" eb="2">
      <t>ジョウホウ</t>
    </rPh>
    <rPh sb="2" eb="4">
      <t>キョウユウ</t>
    </rPh>
    <rPh sb="9" eb="11">
      <t>カツヨウ</t>
    </rPh>
    <rPh sb="15" eb="17">
      <t>デンシ</t>
    </rPh>
    <rPh sb="17" eb="19">
      <t>バイタイ</t>
    </rPh>
    <rPh sb="21" eb="23">
      <t>テイシュツ</t>
    </rPh>
    <phoneticPr fontId="2"/>
  </si>
  <si>
    <t>図面作成ソフト等で自動的に「±」が表示される場合はそのまま提出も可（評価には関係なし）。</t>
    <rPh sb="0" eb="1">
      <t>ズ</t>
    </rPh>
    <rPh sb="2" eb="4">
      <t>サクセイ</t>
    </rPh>
    <rPh sb="11" eb="12">
      <t>テキ</t>
    </rPh>
    <rPh sb="17" eb="19">
      <t>ヒョウジ</t>
    </rPh>
    <phoneticPr fontId="2"/>
  </si>
  <si>
    <t>【以下は添付不要】
・建設業許可や警備業認定証の写し
・請負会社の厚生年金保険や雇用
　保険加入を証明する写し
・監理技術者などの技術者届の写し
・見積依頼書の添付資料
  技術者配置要件以外の資格や実務
  経歴の写し
・外国人就労者関係の書類
  （外国人建設就労者等建設現場
   入場届出書等）
・作業員名簿の資格・免許等</t>
    <rPh sb="1" eb="3">
      <t>イカ</t>
    </rPh>
    <rPh sb="4" eb="6">
      <t>テンプ</t>
    </rPh>
    <rPh sb="6" eb="8">
      <t>フヨウ</t>
    </rPh>
    <phoneticPr fontId="2"/>
  </si>
  <si>
    <t>社内検査資料は、検査で使用した管理書類の提示としているか？</t>
  </si>
  <si>
    <t>元請−下請間の検査・引渡書は、提示のみとしているか？</t>
  </si>
  <si>
    <t>履行報告時の指示・承諾・協議書、工事月報、実施工程表の提出は不要。情報共有システム活用も可。</t>
    <rPh sb="0" eb="2">
      <t>リコウ</t>
    </rPh>
    <rPh sb="2" eb="4">
      <t>ホウコク</t>
    </rPh>
    <rPh sb="4" eb="5">
      <t>ジ</t>
    </rPh>
    <rPh sb="6" eb="8">
      <t>シジ</t>
    </rPh>
    <phoneticPr fontId="2"/>
  </si>
  <si>
    <t>使用承諾時に各製品ごとに検査済証等の書類を添付するため、検査時の品質管理資料は、外観検査写真のみ。</t>
    <rPh sb="12" eb="14">
      <t>ケンサ</t>
    </rPh>
    <rPh sb="14" eb="15">
      <t>スミ</t>
    </rPh>
    <rPh sb="15" eb="16">
      <t>ショウ</t>
    </rPh>
    <rPh sb="16" eb="17">
      <t>ナド</t>
    </rPh>
    <rPh sb="28" eb="31">
      <t>ケンサジ</t>
    </rPh>
    <rPh sb="32" eb="34">
      <t>ヒンシツ</t>
    </rPh>
    <rPh sb="34" eb="36">
      <t>カンリ</t>
    </rPh>
    <rPh sb="36" eb="38">
      <t>シリョウ</t>
    </rPh>
    <rPh sb="40" eb="44">
      <t>ガイカンケンサ</t>
    </rPh>
    <rPh sb="44" eb="46">
      <t>シャシン</t>
    </rPh>
    <phoneticPr fontId="2"/>
  </si>
  <si>
    <t>出来形管理展開図には、出来形管理図表で確認できるものについては、設計値と実測値の差（±）の記載は不要としているか？</t>
    <rPh sb="19" eb="21">
      <t>カクニン</t>
    </rPh>
    <phoneticPr fontId="2"/>
  </si>
  <si>
    <t>社内検査は任意の取り組み。
状況写真の提示は任意。</t>
    <rPh sb="8" eb="9">
      <t>ト</t>
    </rPh>
    <rPh sb="10" eb="11">
      <t>ク</t>
    </rPh>
    <rPh sb="14" eb="16">
      <t>ジョウキョウ</t>
    </rPh>
    <rPh sb="16" eb="18">
      <t>シャシン</t>
    </rPh>
    <phoneticPr fontId="2"/>
  </si>
  <si>
    <t>KY、機械点検、足場点検等の記録資料は、原本を提示しているか？</t>
  </si>
  <si>
    <t>法令で定められている点検記録等を提示。会社又は現場事務所に保管してある書類をそのまま提示</t>
    <rPh sb="16" eb="18">
      <t>テイジ</t>
    </rPh>
    <rPh sb="19" eb="21">
      <t>カイシャ</t>
    </rPh>
    <rPh sb="21" eb="22">
      <t>マタ</t>
    </rPh>
    <rPh sb="23" eb="28">
      <t>ゲンバジムショ</t>
    </rPh>
    <rPh sb="29" eb="31">
      <t>ホカン</t>
    </rPh>
    <rPh sb="35" eb="37">
      <t>ショルイ</t>
    </rPh>
    <rPh sb="42" eb="44">
      <t>テイジ</t>
    </rPh>
    <phoneticPr fontId="2"/>
  </si>
  <si>
    <t>パトロール資料や状況写真の提示は不要。一覧表を含め会社独自の様式でも可。</t>
    <rPh sb="19" eb="22">
      <t>イチランヒョウ</t>
    </rPh>
    <rPh sb="23" eb="24">
      <t>フク</t>
    </rPh>
    <rPh sb="25" eb="29">
      <t>カイシャドクジ</t>
    </rPh>
    <rPh sb="30" eb="32">
      <t>ヨウシキ</t>
    </rPh>
    <rPh sb="34" eb="35">
      <t>カ</t>
    </rPh>
    <phoneticPr fontId="2"/>
  </si>
  <si>
    <t>監督員が現地で確認。
一般的な建設機械の写真も不要。
※船舶機械等の特殊機械や指定機械については撮影が必要。</t>
    <rPh sb="11" eb="14">
      <t>イッパンテキ</t>
    </rPh>
    <rPh sb="15" eb="19">
      <t>ケンセツキカイ</t>
    </rPh>
    <rPh sb="20" eb="22">
      <t>シャシン</t>
    </rPh>
    <rPh sb="23" eb="25">
      <t>フヨウ</t>
    </rPh>
    <rPh sb="28" eb="30">
      <t>センパク</t>
    </rPh>
    <rPh sb="30" eb="32">
      <t>キカイ</t>
    </rPh>
    <rPh sb="32" eb="33">
      <t>ナド</t>
    </rPh>
    <rPh sb="34" eb="38">
      <t>トクシュキカイ</t>
    </rPh>
    <rPh sb="39" eb="43">
      <t>シテイキカイ</t>
    </rPh>
    <rPh sb="48" eb="50">
      <t>サツエイ</t>
    </rPh>
    <rPh sb="51" eb="53">
      <t>ヒツヨウ</t>
    </rPh>
    <phoneticPr fontId="2"/>
  </si>
  <si>
    <t>電子納品で写真を拡大し文字が読める場合も添え書き不要。
管理ソフト等で自動表示される場合はそのまま提出も可（評価には関係なし）。</t>
  </si>
  <si>
    <t>電子納品で写真管理ソフトを使用した場合、写真データとともに写真管理ソフトのビューアも一緒に提出しているか？</t>
    <rPh sb="5" eb="9">
      <t>シャシンカンリ</t>
    </rPh>
    <rPh sb="13" eb="15">
      <t>シヨウ</t>
    </rPh>
    <rPh sb="17" eb="19">
      <t>バアイ</t>
    </rPh>
    <rPh sb="42" eb="44">
      <t>イッショ</t>
    </rPh>
    <rPh sb="45" eb="47">
      <t>テイシュツ</t>
    </rPh>
    <phoneticPr fontId="2"/>
  </si>
  <si>
    <t>事務処理の効率化、法令遵守、データの透明性などメリットあり。</t>
  </si>
  <si>
    <t xml:space="preserve">下請け契約後、速やかにその都度、写しを発注者へ提出。
検査用に最終分をとりまとめての提出は不要。
</t>
    <rPh sb="42" eb="44">
      <t>テイシュツ</t>
    </rPh>
    <phoneticPr fontId="2"/>
  </si>
  <si>
    <t>手帳の写しは不要。
出面表、受領書、辞退届、実績総括表は原本を提示。</t>
  </si>
  <si>
    <t>※再資源化利用計画書及び利用促進計画書は、施工計画書に添付し提出。
※建設発生土500m3以上は確認結果表も施工計画書に添付し提出</t>
    <rPh sb="1" eb="5">
      <t>サイシゲンカ</t>
    </rPh>
    <rPh sb="5" eb="7">
      <t>リヨウ</t>
    </rPh>
    <rPh sb="7" eb="10">
      <t>ケイカクショ</t>
    </rPh>
    <rPh sb="10" eb="11">
      <t>オヨ</t>
    </rPh>
    <rPh sb="12" eb="19">
      <t>リヨウソクシンケイカクショ</t>
    </rPh>
    <rPh sb="30" eb="32">
      <t>テイシュツ</t>
    </rPh>
    <rPh sb="35" eb="40">
      <t>ケンセツハッセイド</t>
    </rPh>
    <rPh sb="45" eb="47">
      <t>イジョウ</t>
    </rPh>
    <rPh sb="48" eb="50">
      <t>カクニン</t>
    </rPh>
    <rPh sb="50" eb="53">
      <t>ケッカヒョウ</t>
    </rPh>
    <rPh sb="54" eb="56">
      <t>セコウ</t>
    </rPh>
    <rPh sb="56" eb="58">
      <t>ケイカク</t>
    </rPh>
    <rPh sb="58" eb="59">
      <t>ショ</t>
    </rPh>
    <rPh sb="60" eb="62">
      <t>テンプ</t>
    </rPh>
    <rPh sb="63" eb="65">
      <t>テイシュツ</t>
    </rPh>
    <phoneticPr fontId="2"/>
  </si>
  <si>
    <t>元請下請間で行うもの。
（提示書類はコピーでも可）</t>
    <rPh sb="0" eb="2">
      <t>モトウ</t>
    </rPh>
    <rPh sb="2" eb="4">
      <t>シタウ</t>
    </rPh>
    <rPh sb="13" eb="15">
      <t>テイジ</t>
    </rPh>
    <rPh sb="15" eb="17">
      <t>ショルイ</t>
    </rPh>
    <rPh sb="23" eb="24">
      <t>カ</t>
    </rPh>
    <phoneticPr fontId="2"/>
  </si>
  <si>
    <t>（削除）</t>
    <rPh sb="1" eb="3">
      <t>サクジョ</t>
    </rPh>
    <phoneticPr fontId="2"/>
  </si>
  <si>
    <t>工事書類の作成・提出、完成検査前において、簡素化の状況(任意)を確認するためにご活用ください。</t>
    <rPh sb="11" eb="13">
      <t>カンセイ</t>
    </rPh>
    <rPh sb="13" eb="15">
      <t>ケンサ</t>
    </rPh>
    <rPh sb="15" eb="16">
      <t>マエ</t>
    </rPh>
    <rPh sb="25" eb="27">
      <t>ジョウキョウ</t>
    </rPh>
    <rPh sb="28" eb="30">
      <t>ニンイ</t>
    </rPh>
    <phoneticPr fontId="2"/>
  </si>
  <si>
    <t>ヒストグラム、X-R、X̄-Rs-Rm関係の資料は作成不要としているか？</t>
    <rPh sb="25" eb="27">
      <t>サクセイ</t>
    </rPh>
    <phoneticPr fontId="2"/>
  </si>
  <si>
    <t>評価対象工種以外（総測定数が8点未満の場合）は、度数表の作成不要。
管理ソフト等で自動書き込みの場合はそのまま提出も可（評価には関係なし）。</t>
    <rPh sb="0" eb="2">
      <t>ヒョウカ</t>
    </rPh>
    <rPh sb="2" eb="4">
      <t>タイショウ</t>
    </rPh>
    <rPh sb="4" eb="6">
      <t>コウシュ</t>
    </rPh>
    <rPh sb="6" eb="8">
      <t>イガイ</t>
    </rPh>
    <rPh sb="9" eb="10">
      <t>ソウ</t>
    </rPh>
    <rPh sb="10" eb="12">
      <t>ソクテイ</t>
    </rPh>
    <rPh sb="12" eb="13">
      <t>スウ</t>
    </rPh>
    <rPh sb="15" eb="16">
      <t>テン</t>
    </rPh>
    <rPh sb="16" eb="18">
      <t>ミマン</t>
    </rPh>
    <rPh sb="19" eb="21">
      <t>バアイ</t>
    </rPh>
    <rPh sb="24" eb="26">
      <t>ドスウ</t>
    </rPh>
    <rPh sb="26" eb="27">
      <t>ヒョウ</t>
    </rPh>
    <rPh sb="28" eb="30">
      <t>サクセイ</t>
    </rPh>
    <rPh sb="30" eb="32">
      <t>フヨウ</t>
    </rPh>
    <phoneticPr fontId="2"/>
  </si>
  <si>
    <t>工事書類簡素化チェックリスト（佐伯市版）</t>
    <rPh sb="15" eb="18">
      <t>サイキシ</t>
    </rPh>
    <phoneticPr fontId="2"/>
  </si>
  <si>
    <t>日程調整は電話、メール等の方法でよい。
段階確認鏡、確認資料については現場で監督員に渡す。
遠隔臨場を積極的に活用。</t>
    <rPh sb="0" eb="2">
      <t>ニッテイ</t>
    </rPh>
    <rPh sb="2" eb="4">
      <t>チョウセイ</t>
    </rPh>
    <rPh sb="51" eb="54">
      <t>セッキョクテキ</t>
    </rPh>
    <phoneticPr fontId="2"/>
  </si>
  <si>
    <t>検査状況写真は、6枚以内を目安としているか？（表紙は不要）</t>
    <rPh sb="10" eb="12">
      <t>イナイ</t>
    </rPh>
    <rPh sb="23" eb="25">
      <t>ヒョウシ</t>
    </rPh>
    <rPh sb="26" eb="27">
      <t>フ</t>
    </rPh>
    <phoneticPr fontId="2"/>
  </si>
  <si>
    <t>□</t>
  </si>
  <si>
    <t>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</si>
</sst>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0"/>
      <color auto="1"/>
      <name val="ＭＳ 明朝"/>
      <family val="1"/>
    </font>
    <font>
      <sz val="6"/>
      <color auto="1"/>
      <name val="游ゴシック"/>
      <family val="3"/>
    </font>
    <font>
      <sz val="14"/>
      <color theme="1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b/>
      <sz val="14"/>
      <color theme="1"/>
      <name val="BIZ UDPゴシック"/>
      <family val="3"/>
    </font>
    <font>
      <sz val="12"/>
      <color auto="1"/>
      <name val="BIZ UDPゴシック"/>
      <family val="3"/>
    </font>
    <font>
      <sz val="11"/>
      <color auto="1"/>
      <name val="BIZ UDPゴシック"/>
      <family val="3"/>
    </font>
    <font>
      <sz val="14"/>
      <color rgb="FFFF0000"/>
      <name val="BIZ UDPゴシック"/>
      <family val="3"/>
    </font>
    <font>
      <sz val="10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0" tint="-0.1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>
      <alignment vertical="center"/>
    </xf>
    <xf numFmtId="0" fontId="7" fillId="0" borderId="3" xfId="0" applyFont="1" applyBorder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3" borderId="4" xfId="0" applyFont="1" applyFill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3" borderId="7" xfId="0" applyFont="1" applyFill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3" borderId="1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3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Relationship Id="rId5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J84"/>
  <sheetViews>
    <sheetView tabSelected="1" view="pageBreakPreview" zoomScale="90" zoomScaleSheetLayoutView="90" workbookViewId="0">
      <selection activeCell="I10" sqref="I10"/>
    </sheetView>
  </sheetViews>
  <sheetFormatPr defaultRowHeight="16.2"/>
  <cols>
    <col min="1" max="1" width="4.125" style="1" customWidth="1"/>
    <col min="2" max="2" width="7.125" style="1" customWidth="1"/>
    <col min="3" max="3" width="37.875" style="1" customWidth="1"/>
    <col min="4" max="5" width="5.75" style="2" customWidth="1"/>
    <col min="6" max="6" width="8.25" style="2" customWidth="1"/>
    <col min="7" max="7" width="31.625" style="3" customWidth="1"/>
    <col min="8" max="16384" width="9" style="1" customWidth="1"/>
  </cols>
  <sheetData>
    <row r="2" spans="2:10">
      <c r="B2" s="6" t="s">
        <v>143</v>
      </c>
      <c r="I2" s="47" t="s">
        <v>146</v>
      </c>
      <c r="J2" s="47" t="s">
        <v>147</v>
      </c>
    </row>
    <row r="4" spans="2:10" s="4" customFormat="1" ht="13.8">
      <c r="B4" s="4" t="s">
        <v>5</v>
      </c>
      <c r="D4" s="25"/>
      <c r="E4" s="25"/>
      <c r="F4" s="25"/>
      <c r="G4" s="3"/>
    </row>
    <row r="5" spans="2:10" s="4" customFormat="1" ht="13.8">
      <c r="B5" s="4" t="s">
        <v>140</v>
      </c>
      <c r="D5" s="25"/>
      <c r="E5" s="25"/>
      <c r="F5" s="25"/>
      <c r="G5" s="3"/>
    </row>
    <row r="6" spans="2:10" s="4" customFormat="1" ht="13.8">
      <c r="D6" s="25"/>
      <c r="E6" s="25"/>
      <c r="F6" s="25"/>
      <c r="G6" s="3"/>
    </row>
    <row r="7" spans="2:10" s="4" customFormat="1" ht="13.8">
      <c r="B7" s="7" t="s">
        <v>9</v>
      </c>
      <c r="C7" s="7"/>
      <c r="D7" s="26"/>
      <c r="E7" s="26"/>
      <c r="F7" s="26"/>
      <c r="G7" s="35"/>
    </row>
    <row r="8" spans="2:10" s="4" customFormat="1" ht="13.8">
      <c r="B8" s="8" t="s">
        <v>11</v>
      </c>
      <c r="C8" s="17" t="s">
        <v>3</v>
      </c>
      <c r="D8" s="27" t="s">
        <v>0</v>
      </c>
      <c r="E8" s="27" t="s">
        <v>15</v>
      </c>
      <c r="F8" s="33" t="s">
        <v>1</v>
      </c>
      <c r="G8" s="36" t="s">
        <v>97</v>
      </c>
    </row>
    <row r="9" spans="2:10" s="4" customFormat="1" ht="50.4">
      <c r="B9" s="9" t="s">
        <v>12</v>
      </c>
      <c r="C9" s="18" t="s">
        <v>93</v>
      </c>
      <c r="D9" s="28" t="s">
        <v>146</v>
      </c>
      <c r="E9" s="28" t="s">
        <v>146</v>
      </c>
      <c r="F9" s="28" t="s">
        <v>146</v>
      </c>
      <c r="G9" s="37" t="s">
        <v>17</v>
      </c>
    </row>
    <row r="10" spans="2:10" s="4" customFormat="1" ht="41.4">
      <c r="B10" s="9" t="s">
        <v>16</v>
      </c>
      <c r="C10" s="19" t="s">
        <v>94</v>
      </c>
      <c r="D10" s="28" t="s">
        <v>146</v>
      </c>
      <c r="E10" s="28" t="s">
        <v>146</v>
      </c>
      <c r="F10" s="28" t="s">
        <v>146</v>
      </c>
      <c r="G10" s="38" t="s">
        <v>95</v>
      </c>
    </row>
    <row r="11" spans="2:10" s="4" customFormat="1" ht="41.4">
      <c r="B11" s="9" t="s">
        <v>18</v>
      </c>
      <c r="C11" s="19" t="s">
        <v>27</v>
      </c>
      <c r="D11" s="29" t="s">
        <v>146</v>
      </c>
      <c r="E11" s="29" t="s">
        <v>146</v>
      </c>
      <c r="F11" s="29" t="s">
        <v>146</v>
      </c>
      <c r="G11" s="38" t="s">
        <v>96</v>
      </c>
    </row>
    <row r="12" spans="2:10" s="4" customFormat="1" ht="27.6">
      <c r="B12" s="9" t="s">
        <v>10</v>
      </c>
      <c r="C12" s="19" t="s">
        <v>98</v>
      </c>
      <c r="D12" s="29" t="s">
        <v>146</v>
      </c>
      <c r="E12" s="29" t="s">
        <v>146</v>
      </c>
      <c r="F12" s="29" t="s">
        <v>146</v>
      </c>
      <c r="G12" s="38" t="s">
        <v>99</v>
      </c>
    </row>
    <row r="13" spans="2:10" s="4" customFormat="1" ht="41.4">
      <c r="B13" s="9" t="s">
        <v>20</v>
      </c>
      <c r="C13" s="19" t="s">
        <v>32</v>
      </c>
      <c r="D13" s="29" t="s">
        <v>146</v>
      </c>
      <c r="E13" s="29" t="s">
        <v>146</v>
      </c>
      <c r="F13" s="29" t="s">
        <v>146</v>
      </c>
      <c r="G13" s="38" t="s">
        <v>33</v>
      </c>
    </row>
    <row r="14" spans="2:10" s="4" customFormat="1" ht="27.6">
      <c r="B14" s="9" t="s">
        <v>21</v>
      </c>
      <c r="C14" s="19" t="s">
        <v>31</v>
      </c>
      <c r="D14" s="29" t="s">
        <v>146</v>
      </c>
      <c r="E14" s="29" t="s">
        <v>146</v>
      </c>
      <c r="F14" s="29" t="s">
        <v>146</v>
      </c>
      <c r="G14" s="38" t="s">
        <v>100</v>
      </c>
    </row>
    <row r="15" spans="2:10" s="4" customFormat="1" ht="27.6">
      <c r="B15" s="9" t="s">
        <v>26</v>
      </c>
      <c r="C15" s="19" t="s">
        <v>30</v>
      </c>
      <c r="D15" s="29" t="s">
        <v>146</v>
      </c>
      <c r="E15" s="29" t="s">
        <v>146</v>
      </c>
      <c r="F15" s="29" t="s">
        <v>146</v>
      </c>
      <c r="G15" s="38" t="s">
        <v>101</v>
      </c>
    </row>
    <row r="16" spans="2:10" s="4" customFormat="1" ht="13.8">
      <c r="B16" s="10"/>
      <c r="C16" s="20"/>
      <c r="D16" s="30"/>
      <c r="E16" s="30"/>
      <c r="F16" s="30"/>
      <c r="G16" s="39"/>
    </row>
    <row r="17" spans="1:7" s="4" customFormat="1" ht="13.8">
      <c r="B17" s="11" t="s">
        <v>34</v>
      </c>
      <c r="C17" s="21"/>
      <c r="D17" s="31"/>
      <c r="E17" s="31"/>
      <c r="F17" s="31"/>
      <c r="G17" s="40"/>
    </row>
    <row r="18" spans="1:7" s="4" customFormat="1" ht="13.8">
      <c r="B18" s="8" t="s">
        <v>11</v>
      </c>
      <c r="C18" s="22" t="s">
        <v>3</v>
      </c>
      <c r="D18" s="8" t="s">
        <v>0</v>
      </c>
      <c r="E18" s="8" t="s">
        <v>15</v>
      </c>
      <c r="F18" s="34" t="s">
        <v>1</v>
      </c>
      <c r="G18" s="41" t="s">
        <v>97</v>
      </c>
    </row>
    <row r="19" spans="1:7" ht="27.6">
      <c r="A19" s="4"/>
      <c r="B19" s="9" t="s">
        <v>35</v>
      </c>
      <c r="C19" s="19" t="s">
        <v>42</v>
      </c>
      <c r="D19" s="29" t="s">
        <v>146</v>
      </c>
      <c r="E19" s="29" t="s">
        <v>146</v>
      </c>
      <c r="F19" s="29" t="s">
        <v>146</v>
      </c>
      <c r="G19" s="38" t="s">
        <v>102</v>
      </c>
    </row>
    <row r="20" spans="1:7" s="4" customFormat="1" ht="13.8">
      <c r="B20" s="10"/>
      <c r="C20" s="20"/>
      <c r="D20" s="30"/>
      <c r="E20" s="30"/>
      <c r="F20" s="30"/>
      <c r="G20" s="39"/>
    </row>
    <row r="21" spans="1:7" s="4" customFormat="1" ht="13.8">
      <c r="B21" s="11" t="s">
        <v>38</v>
      </c>
      <c r="C21" s="21"/>
      <c r="D21" s="31"/>
      <c r="E21" s="31"/>
      <c r="F21" s="31"/>
      <c r="G21" s="40"/>
    </row>
    <row r="22" spans="1:7" s="4" customFormat="1" ht="13.8">
      <c r="B22" s="8" t="s">
        <v>11</v>
      </c>
      <c r="C22" s="22" t="s">
        <v>3</v>
      </c>
      <c r="D22" s="8" t="s">
        <v>0</v>
      </c>
      <c r="E22" s="8" t="s">
        <v>15</v>
      </c>
      <c r="F22" s="34" t="s">
        <v>1</v>
      </c>
      <c r="G22" s="41" t="s">
        <v>97</v>
      </c>
    </row>
    <row r="23" spans="1:7" ht="37.799999999999997">
      <c r="A23" s="4"/>
      <c r="B23" s="9" t="s">
        <v>39</v>
      </c>
      <c r="C23" s="19" t="s">
        <v>103</v>
      </c>
      <c r="D23" s="29" t="s">
        <v>146</v>
      </c>
      <c r="E23" s="29" t="s">
        <v>146</v>
      </c>
      <c r="F23" s="29" t="s">
        <v>146</v>
      </c>
      <c r="G23" s="38" t="s">
        <v>124</v>
      </c>
    </row>
    <row r="24" spans="1:7" s="4" customFormat="1" ht="13.8">
      <c r="B24" s="10"/>
      <c r="C24" s="20"/>
      <c r="D24" s="30"/>
      <c r="E24" s="30"/>
      <c r="F24" s="30"/>
      <c r="G24" s="39"/>
    </row>
    <row r="25" spans="1:7" s="4" customFormat="1" ht="13.8">
      <c r="B25" s="11" t="s">
        <v>8</v>
      </c>
      <c r="C25" s="21"/>
      <c r="D25" s="31"/>
      <c r="E25" s="31"/>
      <c r="F25" s="31"/>
      <c r="G25" s="40"/>
    </row>
    <row r="26" spans="1:7" s="4" customFormat="1" ht="13.8">
      <c r="B26" s="8" t="s">
        <v>11</v>
      </c>
      <c r="C26" s="22" t="s">
        <v>3</v>
      </c>
      <c r="D26" s="8" t="s">
        <v>0</v>
      </c>
      <c r="E26" s="8" t="s">
        <v>15</v>
      </c>
      <c r="F26" s="34" t="s">
        <v>1</v>
      </c>
      <c r="G26" s="41" t="s">
        <v>97</v>
      </c>
    </row>
    <row r="27" spans="1:7" ht="63">
      <c r="A27" s="4"/>
      <c r="B27" s="9" t="s">
        <v>24</v>
      </c>
      <c r="C27" s="19" t="s">
        <v>141</v>
      </c>
      <c r="D27" s="29" t="s">
        <v>146</v>
      </c>
      <c r="E27" s="29" t="s">
        <v>146</v>
      </c>
      <c r="F27" s="29" t="s">
        <v>146</v>
      </c>
      <c r="G27" s="38" t="s">
        <v>142</v>
      </c>
    </row>
    <row r="28" spans="1:7" ht="37.799999999999997">
      <c r="A28" s="4"/>
      <c r="B28" s="9" t="s">
        <v>43</v>
      </c>
      <c r="C28" s="19" t="s">
        <v>6</v>
      </c>
      <c r="D28" s="29" t="s">
        <v>146</v>
      </c>
      <c r="E28" s="29" t="s">
        <v>146</v>
      </c>
      <c r="F28" s="29" t="s">
        <v>146</v>
      </c>
      <c r="G28" s="38" t="s">
        <v>125</v>
      </c>
    </row>
    <row r="29" spans="1:7" ht="63">
      <c r="A29" s="4"/>
      <c r="B29" s="9" t="s">
        <v>23</v>
      </c>
      <c r="C29" s="19" t="s">
        <v>47</v>
      </c>
      <c r="D29" s="29" t="s">
        <v>146</v>
      </c>
      <c r="E29" s="29" t="s">
        <v>146</v>
      </c>
      <c r="F29" s="29" t="s">
        <v>146</v>
      </c>
      <c r="G29" s="38" t="s">
        <v>28</v>
      </c>
    </row>
    <row r="30" spans="1:7" s="4" customFormat="1" ht="13.8">
      <c r="B30" s="12"/>
      <c r="C30" s="20"/>
      <c r="D30" s="30"/>
      <c r="E30" s="30"/>
      <c r="F30" s="30"/>
      <c r="G30" s="39"/>
    </row>
    <row r="31" spans="1:7" s="4" customFormat="1" ht="13.8">
      <c r="B31" s="11" t="s">
        <v>46</v>
      </c>
      <c r="C31" s="21"/>
      <c r="D31" s="31"/>
      <c r="E31" s="31"/>
      <c r="F31" s="31"/>
      <c r="G31" s="40"/>
    </row>
    <row r="32" spans="1:7" s="4" customFormat="1" ht="13.8">
      <c r="B32" s="8" t="s">
        <v>11</v>
      </c>
      <c r="C32" s="22" t="s">
        <v>3</v>
      </c>
      <c r="D32" s="8" t="s">
        <v>0</v>
      </c>
      <c r="E32" s="8" t="s">
        <v>15</v>
      </c>
      <c r="F32" s="34" t="s">
        <v>1</v>
      </c>
      <c r="G32" s="41" t="s">
        <v>97</v>
      </c>
    </row>
    <row r="33" spans="1:7" ht="37.799999999999997">
      <c r="A33" s="4"/>
      <c r="B33" s="9" t="s">
        <v>48</v>
      </c>
      <c r="C33" s="19" t="s">
        <v>49</v>
      </c>
      <c r="D33" s="29" t="s">
        <v>146</v>
      </c>
      <c r="E33" s="29" t="s">
        <v>146</v>
      </c>
      <c r="F33" s="29" t="s">
        <v>146</v>
      </c>
      <c r="G33" s="38" t="s">
        <v>40</v>
      </c>
    </row>
    <row r="34" spans="1:7" ht="27.6">
      <c r="A34" s="4"/>
      <c r="B34" s="9" t="s">
        <v>45</v>
      </c>
      <c r="C34" s="19" t="s">
        <v>2</v>
      </c>
      <c r="D34" s="29" t="s">
        <v>146</v>
      </c>
      <c r="E34" s="29" t="s">
        <v>146</v>
      </c>
      <c r="F34" s="29" t="s">
        <v>146</v>
      </c>
      <c r="G34" s="38" t="s">
        <v>104</v>
      </c>
    </row>
    <row r="35" spans="1:7" ht="55.2">
      <c r="A35" s="4"/>
      <c r="B35" s="9" t="s">
        <v>54</v>
      </c>
      <c r="C35" s="19" t="s">
        <v>126</v>
      </c>
      <c r="D35" s="29" t="s">
        <v>146</v>
      </c>
      <c r="E35" s="29" t="s">
        <v>146</v>
      </c>
      <c r="F35" s="29" t="s">
        <v>146</v>
      </c>
      <c r="G35" s="38" t="s">
        <v>120</v>
      </c>
    </row>
    <row r="36" spans="1:7" ht="41.4">
      <c r="A36" s="4"/>
      <c r="B36" s="9" t="s">
        <v>58</v>
      </c>
      <c r="C36" s="19" t="s">
        <v>56</v>
      </c>
      <c r="D36" s="29" t="s">
        <v>146</v>
      </c>
      <c r="E36" s="29" t="s">
        <v>146</v>
      </c>
      <c r="F36" s="29" t="s">
        <v>146</v>
      </c>
      <c r="G36" s="38" t="s">
        <v>53</v>
      </c>
    </row>
    <row r="37" spans="1:7" ht="37.799999999999997">
      <c r="A37" s="4"/>
      <c r="B37" s="9" t="s">
        <v>37</v>
      </c>
      <c r="C37" s="19" t="s">
        <v>50</v>
      </c>
      <c r="D37" s="29" t="s">
        <v>146</v>
      </c>
      <c r="E37" s="29" t="s">
        <v>146</v>
      </c>
      <c r="F37" s="29" t="s">
        <v>146</v>
      </c>
      <c r="G37" s="38" t="s">
        <v>105</v>
      </c>
    </row>
    <row r="38" spans="1:7" s="4" customFormat="1" ht="13.8">
      <c r="B38" s="12"/>
      <c r="C38" s="20"/>
      <c r="D38" s="30"/>
      <c r="E38" s="30"/>
      <c r="F38" s="30"/>
      <c r="G38" s="39"/>
    </row>
    <row r="39" spans="1:7" s="4" customFormat="1" ht="13.8">
      <c r="B39" s="11" t="s">
        <v>60</v>
      </c>
      <c r="C39" s="21"/>
      <c r="D39" s="31"/>
      <c r="E39" s="31"/>
      <c r="F39" s="31"/>
      <c r="G39" s="40"/>
    </row>
    <row r="40" spans="1:7" s="4" customFormat="1" ht="13.8">
      <c r="B40" s="8" t="s">
        <v>11</v>
      </c>
      <c r="C40" s="22" t="s">
        <v>3</v>
      </c>
      <c r="D40" s="8" t="s">
        <v>0</v>
      </c>
      <c r="E40" s="8" t="s">
        <v>15</v>
      </c>
      <c r="F40" s="34" t="s">
        <v>1</v>
      </c>
      <c r="G40" s="41" t="s">
        <v>97</v>
      </c>
    </row>
    <row r="41" spans="1:7" ht="27.6">
      <c r="A41" s="4"/>
      <c r="B41" s="9" t="s">
        <v>62</v>
      </c>
      <c r="C41" s="19" t="s">
        <v>107</v>
      </c>
      <c r="D41" s="29" t="s">
        <v>146</v>
      </c>
      <c r="E41" s="29" t="s">
        <v>146</v>
      </c>
      <c r="F41" s="29" t="s">
        <v>146</v>
      </c>
      <c r="G41" s="38" t="s">
        <v>61</v>
      </c>
    </row>
    <row r="42" spans="1:7" ht="63">
      <c r="A42" s="4"/>
      <c r="B42" s="9" t="s">
        <v>63</v>
      </c>
      <c r="C42" s="19" t="s">
        <v>108</v>
      </c>
      <c r="D42" s="29" t="s">
        <v>146</v>
      </c>
      <c r="E42" s="29" t="s">
        <v>146</v>
      </c>
      <c r="F42" s="29" t="s">
        <v>146</v>
      </c>
      <c r="G42" s="38" t="s">
        <v>144</v>
      </c>
    </row>
    <row r="43" spans="1:7" s="4" customFormat="1" ht="13.8">
      <c r="B43" s="12"/>
      <c r="C43" s="20"/>
      <c r="D43" s="30"/>
      <c r="E43" s="30"/>
      <c r="F43" s="30"/>
      <c r="G43" s="39"/>
    </row>
    <row r="44" spans="1:7" s="4" customFormat="1" ht="13.8">
      <c r="B44" s="11" t="s">
        <v>57</v>
      </c>
      <c r="C44" s="21"/>
      <c r="D44" s="31"/>
      <c r="E44" s="31"/>
      <c r="F44" s="31"/>
      <c r="G44" s="40"/>
    </row>
    <row r="45" spans="1:7" s="4" customFormat="1" ht="13.8">
      <c r="B45" s="8" t="s">
        <v>11</v>
      </c>
      <c r="C45" s="22" t="s">
        <v>3</v>
      </c>
      <c r="D45" s="8" t="s">
        <v>0</v>
      </c>
      <c r="E45" s="8" t="s">
        <v>15</v>
      </c>
      <c r="F45" s="34" t="s">
        <v>1</v>
      </c>
      <c r="G45" s="41" t="s">
        <v>97</v>
      </c>
    </row>
    <row r="46" spans="1:7" ht="27.6">
      <c r="A46" s="4"/>
      <c r="B46" s="9" t="s">
        <v>51</v>
      </c>
      <c r="C46" s="19" t="s">
        <v>122</v>
      </c>
      <c r="D46" s="29" t="s">
        <v>146</v>
      </c>
      <c r="E46" s="29" t="s">
        <v>146</v>
      </c>
      <c r="F46" s="29" t="s">
        <v>146</v>
      </c>
      <c r="G46" s="38" t="s">
        <v>127</v>
      </c>
    </row>
    <row r="47" spans="1:7" s="4" customFormat="1" ht="13.8">
      <c r="B47" s="12"/>
      <c r="C47" s="20"/>
      <c r="D47" s="30"/>
      <c r="E47" s="30"/>
      <c r="F47" s="30"/>
      <c r="G47" s="39"/>
    </row>
    <row r="48" spans="1:7" s="4" customFormat="1" ht="13.8">
      <c r="B48" s="11" t="s">
        <v>36</v>
      </c>
      <c r="C48" s="21"/>
      <c r="D48" s="31"/>
      <c r="E48" s="31"/>
      <c r="F48" s="31"/>
      <c r="G48" s="40"/>
    </row>
    <row r="49" spans="1:7" s="4" customFormat="1" ht="13.8">
      <c r="B49" s="8" t="s">
        <v>11</v>
      </c>
      <c r="C49" s="22" t="s">
        <v>3</v>
      </c>
      <c r="D49" s="8" t="s">
        <v>0</v>
      </c>
      <c r="E49" s="8" t="s">
        <v>15</v>
      </c>
      <c r="F49" s="34" t="s">
        <v>1</v>
      </c>
      <c r="G49" s="41" t="s">
        <v>97</v>
      </c>
    </row>
    <row r="50" spans="1:7" ht="50.4">
      <c r="A50" s="4"/>
      <c r="B50" s="9" t="s">
        <v>22</v>
      </c>
      <c r="C50" s="19" t="s">
        <v>64</v>
      </c>
      <c r="D50" s="29" t="s">
        <v>146</v>
      </c>
      <c r="E50" s="29" t="s">
        <v>146</v>
      </c>
      <c r="F50" s="29" t="s">
        <v>146</v>
      </c>
      <c r="G50" s="38" t="s">
        <v>85</v>
      </c>
    </row>
    <row r="51" spans="1:7" ht="37.799999999999997">
      <c r="A51" s="4"/>
      <c r="B51" s="9" t="s">
        <v>65</v>
      </c>
      <c r="C51" s="19" t="s">
        <v>128</v>
      </c>
      <c r="D51" s="29" t="s">
        <v>146</v>
      </c>
      <c r="E51" s="29" t="s">
        <v>146</v>
      </c>
      <c r="F51" s="29" t="s">
        <v>146</v>
      </c>
      <c r="G51" s="38" t="s">
        <v>129</v>
      </c>
    </row>
    <row r="52" spans="1:7" ht="37.799999999999997">
      <c r="A52" s="4"/>
      <c r="B52" s="9" t="s">
        <v>66</v>
      </c>
      <c r="C52" s="19" t="s">
        <v>80</v>
      </c>
      <c r="D52" s="29" t="s">
        <v>146</v>
      </c>
      <c r="E52" s="29" t="s">
        <v>146</v>
      </c>
      <c r="F52" s="29" t="s">
        <v>146</v>
      </c>
      <c r="G52" s="38" t="s">
        <v>130</v>
      </c>
    </row>
    <row r="53" spans="1:7" s="4" customFormat="1" ht="13.8">
      <c r="B53" s="12"/>
      <c r="C53" s="20"/>
      <c r="D53" s="30"/>
      <c r="E53" s="30"/>
      <c r="F53" s="30"/>
      <c r="G53" s="39"/>
    </row>
    <row r="54" spans="1:7" s="4" customFormat="1" ht="13.8">
      <c r="B54" s="11" t="s">
        <v>67</v>
      </c>
      <c r="C54" s="21"/>
      <c r="D54" s="31"/>
      <c r="E54" s="31"/>
      <c r="F54" s="31"/>
      <c r="G54" s="40"/>
    </row>
    <row r="55" spans="1:7" s="4" customFormat="1" ht="13.8">
      <c r="B55" s="8" t="s">
        <v>11</v>
      </c>
      <c r="C55" s="22" t="s">
        <v>3</v>
      </c>
      <c r="D55" s="8" t="s">
        <v>0</v>
      </c>
      <c r="E55" s="8" t="s">
        <v>15</v>
      </c>
      <c r="F55" s="34" t="s">
        <v>1</v>
      </c>
      <c r="G55" s="41" t="s">
        <v>97</v>
      </c>
    </row>
    <row r="56" spans="1:7" ht="50.4">
      <c r="A56" s="4"/>
      <c r="B56" s="9" t="s">
        <v>55</v>
      </c>
      <c r="C56" s="19" t="s">
        <v>44</v>
      </c>
      <c r="D56" s="29" t="s">
        <v>146</v>
      </c>
      <c r="E56" s="29" t="s">
        <v>146</v>
      </c>
      <c r="F56" s="29" t="s">
        <v>146</v>
      </c>
      <c r="G56" s="38" t="s">
        <v>131</v>
      </c>
    </row>
    <row r="57" spans="1:7" ht="63">
      <c r="A57" s="4"/>
      <c r="B57" s="9" t="s">
        <v>71</v>
      </c>
      <c r="C57" s="19" t="s">
        <v>68</v>
      </c>
      <c r="D57" s="29" t="s">
        <v>146</v>
      </c>
      <c r="E57" s="29" t="s">
        <v>146</v>
      </c>
      <c r="F57" s="29" t="s">
        <v>146</v>
      </c>
      <c r="G57" s="38" t="s">
        <v>132</v>
      </c>
    </row>
    <row r="58" spans="1:7" ht="41.4">
      <c r="A58" s="4"/>
      <c r="B58" s="9" t="s">
        <v>72</v>
      </c>
      <c r="C58" s="19" t="s">
        <v>19</v>
      </c>
      <c r="D58" s="29" t="s">
        <v>146</v>
      </c>
      <c r="E58" s="29" t="s">
        <v>146</v>
      </c>
      <c r="F58" s="29" t="s">
        <v>146</v>
      </c>
      <c r="G58" s="38" t="s">
        <v>109</v>
      </c>
    </row>
    <row r="59" spans="1:7" ht="41.4">
      <c r="A59" s="4"/>
      <c r="B59" s="9" t="s">
        <v>70</v>
      </c>
      <c r="C59" s="19" t="s">
        <v>133</v>
      </c>
      <c r="D59" s="29" t="s">
        <v>146</v>
      </c>
      <c r="E59" s="29" t="s">
        <v>146</v>
      </c>
      <c r="F59" s="29" t="s">
        <v>146</v>
      </c>
      <c r="G59" s="38" t="s">
        <v>110</v>
      </c>
    </row>
    <row r="60" spans="1:7" ht="27.6">
      <c r="A60" s="4"/>
      <c r="B60" s="9" t="s">
        <v>73</v>
      </c>
      <c r="C60" s="19" t="s">
        <v>14</v>
      </c>
      <c r="D60" s="29" t="s">
        <v>146</v>
      </c>
      <c r="E60" s="29" t="s">
        <v>146</v>
      </c>
      <c r="F60" s="29" t="s">
        <v>146</v>
      </c>
      <c r="G60" s="38" t="s">
        <v>111</v>
      </c>
    </row>
    <row r="61" spans="1:7" ht="41.4">
      <c r="A61" s="4"/>
      <c r="B61" s="9" t="s">
        <v>29</v>
      </c>
      <c r="C61" s="19" t="s">
        <v>59</v>
      </c>
      <c r="D61" s="29" t="s">
        <v>146</v>
      </c>
      <c r="E61" s="29" t="s">
        <v>146</v>
      </c>
      <c r="F61" s="29" t="s">
        <v>146</v>
      </c>
      <c r="G61" s="38" t="s">
        <v>112</v>
      </c>
    </row>
    <row r="62" spans="1:7">
      <c r="A62" s="4"/>
      <c r="B62" s="12"/>
      <c r="C62" s="20"/>
      <c r="D62" s="30"/>
      <c r="E62" s="30"/>
      <c r="F62" s="30"/>
      <c r="G62" s="39"/>
    </row>
    <row r="63" spans="1:7">
      <c r="A63" s="4"/>
      <c r="B63" s="13"/>
      <c r="C63" s="23"/>
      <c r="D63" s="26"/>
      <c r="E63" s="26"/>
      <c r="F63" s="26"/>
      <c r="G63" s="42"/>
    </row>
    <row r="64" spans="1:7">
      <c r="A64" s="4"/>
      <c r="B64" s="13"/>
      <c r="C64" s="23"/>
      <c r="D64" s="26"/>
      <c r="E64" s="26"/>
      <c r="F64" s="26"/>
      <c r="G64" s="42"/>
    </row>
    <row r="65" spans="1:8">
      <c r="A65" s="4"/>
      <c r="B65" s="13"/>
      <c r="C65" s="23"/>
      <c r="D65" s="26"/>
      <c r="E65" s="26"/>
      <c r="F65" s="26"/>
      <c r="G65" s="42"/>
    </row>
    <row r="66" spans="1:8">
      <c r="A66" s="4"/>
      <c r="B66" s="14" t="s">
        <v>69</v>
      </c>
      <c r="C66" s="21"/>
      <c r="D66" s="31"/>
      <c r="E66" s="31"/>
      <c r="F66" s="31"/>
      <c r="G66" s="40"/>
    </row>
    <row r="67" spans="1:8" s="4" customFormat="1" ht="13.8">
      <c r="B67" s="8" t="s">
        <v>11</v>
      </c>
      <c r="C67" s="22" t="s">
        <v>3</v>
      </c>
      <c r="D67" s="8" t="s">
        <v>0</v>
      </c>
      <c r="E67" s="8" t="s">
        <v>15</v>
      </c>
      <c r="F67" s="34" t="s">
        <v>1</v>
      </c>
      <c r="G67" s="41" t="s">
        <v>97</v>
      </c>
    </row>
    <row r="68" spans="1:8" ht="27.6">
      <c r="A68" s="4"/>
      <c r="B68" s="9" t="s">
        <v>74</v>
      </c>
      <c r="C68" s="19" t="s">
        <v>76</v>
      </c>
      <c r="D68" s="29" t="s">
        <v>146</v>
      </c>
      <c r="E68" s="29" t="s">
        <v>146</v>
      </c>
      <c r="F68" s="29" t="s">
        <v>146</v>
      </c>
      <c r="G68" s="38" t="s">
        <v>106</v>
      </c>
    </row>
    <row r="69" spans="1:8" ht="27.6">
      <c r="A69" s="4"/>
      <c r="B69" s="9" t="s">
        <v>75</v>
      </c>
      <c r="C69" s="19" t="s">
        <v>52</v>
      </c>
      <c r="D69" s="29" t="s">
        <v>146</v>
      </c>
      <c r="E69" s="29" t="s">
        <v>146</v>
      </c>
      <c r="F69" s="29" t="s">
        <v>146</v>
      </c>
      <c r="G69" s="38" t="s">
        <v>134</v>
      </c>
    </row>
    <row r="70" spans="1:8">
      <c r="A70" s="4"/>
      <c r="B70" s="12"/>
      <c r="C70" s="20"/>
      <c r="D70" s="30"/>
      <c r="E70" s="30"/>
      <c r="F70" s="30"/>
      <c r="G70" s="39"/>
    </row>
    <row r="71" spans="1:8">
      <c r="A71" s="4"/>
      <c r="B71" s="14" t="s">
        <v>77</v>
      </c>
      <c r="C71" s="21"/>
      <c r="D71" s="31"/>
      <c r="E71" s="31"/>
      <c r="F71" s="31"/>
      <c r="G71" s="40"/>
    </row>
    <row r="72" spans="1:8" s="4" customFormat="1" ht="13.8">
      <c r="B72" s="8" t="s">
        <v>11</v>
      </c>
      <c r="C72" s="22" t="s">
        <v>3</v>
      </c>
      <c r="D72" s="8" t="s">
        <v>0</v>
      </c>
      <c r="E72" s="8" t="s">
        <v>15</v>
      </c>
      <c r="F72" s="34" t="s">
        <v>1</v>
      </c>
      <c r="G72" s="41" t="s">
        <v>97</v>
      </c>
    </row>
    <row r="73" spans="1:8" ht="41.4" hidden="1" outlineLevel="1">
      <c r="A73" s="5"/>
      <c r="B73" s="15" t="s">
        <v>84</v>
      </c>
      <c r="C73" s="24" t="s">
        <v>4</v>
      </c>
      <c r="D73" s="32" t="b">
        <v>0</v>
      </c>
      <c r="E73" s="32" t="b">
        <v>0</v>
      </c>
      <c r="F73" s="32" t="b">
        <v>0</v>
      </c>
      <c r="G73" s="43"/>
      <c r="H73" s="45" t="s">
        <v>139</v>
      </c>
    </row>
    <row r="74" spans="1:8" ht="63" collapsed="1">
      <c r="A74" s="4"/>
      <c r="B74" s="9" t="s">
        <v>84</v>
      </c>
      <c r="C74" s="19" t="s">
        <v>41</v>
      </c>
      <c r="D74" s="29" t="s">
        <v>146</v>
      </c>
      <c r="E74" s="29" t="s">
        <v>146</v>
      </c>
      <c r="F74" s="29" t="s">
        <v>146</v>
      </c>
      <c r="G74" s="38" t="s">
        <v>135</v>
      </c>
    </row>
    <row r="75" spans="1:8" ht="194.25" customHeight="1">
      <c r="A75" s="4"/>
      <c r="B75" s="9" t="s">
        <v>13</v>
      </c>
      <c r="C75" s="19" t="s">
        <v>113</v>
      </c>
      <c r="D75" s="29" t="s">
        <v>146</v>
      </c>
      <c r="E75" s="29" t="s">
        <v>146</v>
      </c>
      <c r="F75" s="29" t="s">
        <v>146</v>
      </c>
      <c r="G75" s="38" t="s">
        <v>121</v>
      </c>
      <c r="H75" s="46" t="s">
        <v>116</v>
      </c>
    </row>
    <row r="76" spans="1:8" ht="37.799999999999997">
      <c r="A76" s="4"/>
      <c r="B76" s="9" t="s">
        <v>86</v>
      </c>
      <c r="C76" s="19" t="s">
        <v>78</v>
      </c>
      <c r="D76" s="29" t="s">
        <v>146</v>
      </c>
      <c r="E76" s="29" t="s">
        <v>146</v>
      </c>
      <c r="F76" s="29" t="s">
        <v>146</v>
      </c>
      <c r="G76" s="38" t="s">
        <v>136</v>
      </c>
    </row>
    <row r="77" spans="1:8" ht="27.6">
      <c r="A77" s="4"/>
      <c r="B77" s="9" t="s">
        <v>87</v>
      </c>
      <c r="C77" s="19" t="s">
        <v>145</v>
      </c>
      <c r="D77" s="29" t="s">
        <v>146</v>
      </c>
      <c r="E77" s="29" t="s">
        <v>146</v>
      </c>
      <c r="F77" s="29" t="s">
        <v>146</v>
      </c>
      <c r="G77" s="38" t="s">
        <v>117</v>
      </c>
    </row>
    <row r="78" spans="1:8" ht="50.4">
      <c r="A78" s="4"/>
      <c r="B78" s="9" t="s">
        <v>88</v>
      </c>
      <c r="C78" s="19" t="s">
        <v>114</v>
      </c>
      <c r="D78" s="29" t="s">
        <v>146</v>
      </c>
      <c r="E78" s="29" t="s">
        <v>146</v>
      </c>
      <c r="F78" s="29" t="s">
        <v>146</v>
      </c>
      <c r="G78" s="38" t="s">
        <v>137</v>
      </c>
    </row>
    <row r="79" spans="1:8" ht="27.6">
      <c r="B79" s="9" t="s">
        <v>89</v>
      </c>
      <c r="C79" s="19" t="s">
        <v>123</v>
      </c>
      <c r="D79" s="29" t="s">
        <v>146</v>
      </c>
      <c r="E79" s="29" t="s">
        <v>146</v>
      </c>
      <c r="F79" s="29" t="s">
        <v>146</v>
      </c>
      <c r="G79" s="38" t="s">
        <v>138</v>
      </c>
    </row>
    <row r="80" spans="1:8" ht="27.6">
      <c r="B80" s="9" t="s">
        <v>90</v>
      </c>
      <c r="C80" s="19" t="s">
        <v>7</v>
      </c>
      <c r="D80" s="29" t="s">
        <v>146</v>
      </c>
      <c r="E80" s="29" t="s">
        <v>146</v>
      </c>
      <c r="F80" s="29" t="s">
        <v>146</v>
      </c>
      <c r="G80" s="38"/>
    </row>
    <row r="81" spans="2:7" ht="41.4">
      <c r="B81" s="9" t="s">
        <v>91</v>
      </c>
      <c r="C81" s="19" t="s">
        <v>79</v>
      </c>
      <c r="D81" s="29" t="s">
        <v>146</v>
      </c>
      <c r="E81" s="29" t="s">
        <v>146</v>
      </c>
      <c r="F81" s="29" t="s">
        <v>146</v>
      </c>
      <c r="G81" s="38" t="s">
        <v>83</v>
      </c>
    </row>
    <row r="82" spans="2:7" ht="41.4">
      <c r="B82" s="9" t="s">
        <v>92</v>
      </c>
      <c r="C82" s="19" t="s">
        <v>81</v>
      </c>
      <c r="D82" s="29" t="s">
        <v>146</v>
      </c>
      <c r="E82" s="29" t="s">
        <v>146</v>
      </c>
      <c r="F82" s="29" t="s">
        <v>146</v>
      </c>
      <c r="G82" s="38" t="s">
        <v>82</v>
      </c>
    </row>
    <row r="83" spans="2:7" ht="46.5" customHeight="1">
      <c r="B83" s="9" t="s">
        <v>115</v>
      </c>
      <c r="C83" s="19" t="s">
        <v>118</v>
      </c>
      <c r="D83" s="29" t="s">
        <v>146</v>
      </c>
      <c r="E83" s="29" t="s">
        <v>146</v>
      </c>
      <c r="F83" s="29" t="s">
        <v>146</v>
      </c>
      <c r="G83" s="38" t="s">
        <v>119</v>
      </c>
    </row>
    <row r="84" spans="2:7" ht="51.6" customHeight="1">
      <c r="B84" s="16" t="s">
        <v>115</v>
      </c>
      <c r="C84" s="19" t="s">
        <v>25</v>
      </c>
      <c r="D84" s="29" t="s">
        <v>146</v>
      </c>
      <c r="E84" s="29" t="s">
        <v>146</v>
      </c>
      <c r="F84" s="29" t="s">
        <v>146</v>
      </c>
      <c r="G84" s="44"/>
    </row>
  </sheetData>
  <phoneticPr fontId="2"/>
  <dataValidations count="1">
    <dataValidation type="list" allowBlank="1" showDropDown="0" showInputMessage="1" showErrorMessage="1" sqref="D74:F84 D56:F61 D46:F46 D27:F29 D19:F19 D9:F15 D23:F23 D33:F37 D41:F42 D50:F52 D68:F69">
      <formula1>$I$2:$J$2</formula1>
    </dataValidation>
  </dataValidations>
  <pageMargins left="0.51181102362204722" right="0.11811023622047245" top="0.55118110236220474" bottom="0.23622047244094491" header="0.31496062992125984" footer="0.19685039370078738"/>
  <pageSetup paperSize="9" scale="88" fitToWidth="1" fitToHeight="0" orientation="portrait" usePrinterDefaults="1" r:id="rId1"/>
  <headerFooter>
    <oddFooter>&amp;C&amp;"HGPｺﾞｼｯｸM,ﾒﾃﾞｨｳﾑ"&amp;12-&amp;P&amp;--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山本 淳</cp:lastModifiedBy>
  <cp:lastPrinted>2026-03-12T01:19:35Z</cp:lastPrinted>
  <dcterms:created xsi:type="dcterms:W3CDTF">2026-02-18T05:32:40Z</dcterms:created>
  <dcterms:modified xsi:type="dcterms:W3CDTF">2026-04-16T00:51:42Z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2026-04-16T00:51:42Z</vt:filetime>
  </property>
</Properties>
</file>